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8.152.199\Servidor\MONITOREO\2023\Monitoreo Mauricio\Prestaciones Centinelas\Profesionales\"/>
    </mc:Choice>
  </mc:AlternateContent>
  <xr:revisionPtr revIDLastSave="0" documentId="13_ncr:1_{93BEC5D3-A23A-473A-A58D-79675A550077}" xr6:coauthVersionLast="47" xr6:coauthVersionMax="47" xr10:uidLastSave="{00000000-0000-0000-0000-000000000000}"/>
  <bookViews>
    <workbookView xWindow="-120" yWindow="-120" windowWidth="29040" windowHeight="15840" xr2:uid="{442AA284-473F-40DB-AD6D-6B84E50B128E}"/>
  </bookViews>
  <sheets>
    <sheet name="Medico" sheetId="1" r:id="rId1"/>
  </sheets>
  <definedNames>
    <definedName name="SegmentaciónDeDatos_Comuna">#N/A</definedName>
    <definedName name="SegmentaciónDeDatos_Mes">#N/A</definedName>
  </definedNames>
  <calcPr calcId="191029"/>
  <pivotCaches>
    <pivotCache cacheId="4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BBD68D-F3E1-4D04-9715-7C5E6E1CE912}" odcFile="C:\Users\Lenovo\Documents\Mis archivos de origen de datos\estadistica Medico_2023.odc" name="estadistica Medico_2023" type="1" refreshedVersion="8" background="1">
    <dbPr connection="DSN=Servidor;" command="SELECT * FROM `estadistica`.`Medico_2023`"/>
  </connection>
</connections>
</file>

<file path=xl/sharedStrings.xml><?xml version="1.0" encoding="utf-8"?>
<sst xmlns="http://schemas.openxmlformats.org/spreadsheetml/2006/main" count="44" uniqueCount="43">
  <si>
    <t>OSORNO</t>
  </si>
  <si>
    <t>PUERTO OCTAY</t>
  </si>
  <si>
    <t>PURRANQUE</t>
  </si>
  <si>
    <t>PUYEHUE</t>
  </si>
  <si>
    <t>RIO NEGRO</t>
  </si>
  <si>
    <t>SAN JUAN DE LA COSTA</t>
  </si>
  <si>
    <t>SAN PABLO</t>
  </si>
  <si>
    <t>Total general</t>
  </si>
  <si>
    <t>123010 - Dirección Servicio Salud Osorno</t>
  </si>
  <si>
    <t>123011 - PRAIS</t>
  </si>
  <si>
    <t>123030 - Departamento de Atención Integral Funcionarios</t>
  </si>
  <si>
    <t>123100 - Hospital Base San José de Osorno</t>
  </si>
  <si>
    <t>123300 - Centro de Salud Familiar Dr. Pedro Jáuregui</t>
  </si>
  <si>
    <t>123301 - Centro de Salud Familiar Dr. Marcelo Lopetegui Adams</t>
  </si>
  <si>
    <t>123302 - Centro de Salud Familiar Ovejería</t>
  </si>
  <si>
    <t>123303 - Centro de Salud Familiar Rahue Alto</t>
  </si>
  <si>
    <t>123306 - Centro de Salud Familiar Pampa Alegre</t>
  </si>
  <si>
    <t>123310 - Centro de Salud Familiar Quinto Centenario</t>
  </si>
  <si>
    <t>123404 - Posta de Salud Rural Pichi Damas</t>
  </si>
  <si>
    <t>123425 - Posta de Salud Rural Cancura</t>
  </si>
  <si>
    <t>123700 - Centro Comunitario de Salud Familiar Murrinumo</t>
  </si>
  <si>
    <t>123701 - Centro Comunitario de Salud Familiar Manuel Rodriguez</t>
  </si>
  <si>
    <t>123800 - SAPU Dr. Pedro Jáuregui</t>
  </si>
  <si>
    <t>123801 - SAPU Rahue Alto</t>
  </si>
  <si>
    <t>200085 - SAPU Dr. Marcelo Lopetegui Adams</t>
  </si>
  <si>
    <t>200209 - COSAM Rahue</t>
  </si>
  <si>
    <t>200248 - CDR de Adultos Mayores con Demencia</t>
  </si>
  <si>
    <t>200445 - COSAM Oriente</t>
  </si>
  <si>
    <t>200477 - Unidad de Memoria AYEKAN</t>
  </si>
  <si>
    <t>200539 - Centro Referencia Diagnóstico Médico Osorno</t>
  </si>
  <si>
    <t>201055 - Terapéutica Peulla Ambulatoria</t>
  </si>
  <si>
    <t>201056 - Terapéutica Peulla Residencial</t>
  </si>
  <si>
    <t>Consultas de Especialidad</t>
  </si>
  <si>
    <t>Consultas de Urgencia</t>
  </si>
  <si>
    <t>Consultas Medicas</t>
  </si>
  <si>
    <t>Controles de Salud</t>
  </si>
  <si>
    <t>EMP</t>
  </si>
  <si>
    <t>.</t>
  </si>
  <si>
    <t>Establecimientos</t>
  </si>
  <si>
    <t>Prestaciones</t>
  </si>
  <si>
    <t>Prestaciones de Profesional "Medico"</t>
  </si>
  <si>
    <t>Año 2023.</t>
  </si>
  <si>
    <t>Actualizado el 22 de Enero del 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</si>
</sst>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4"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wrapText="1"/>
    </dxf>
    <dxf>
      <alignment horizontal="center"/>
    </dxf>
    <dxf>
      <alignment vertical="center"/>
    </dxf>
    <dxf>
      <alignment wrapText="1"/>
    </dxf>
    <dxf>
      <numFmt numFmtId="3" formatCode="#,##0"/>
    </dxf>
    <dxf>
      <alignment horizontal="right"/>
    </dxf>
    <dxf>
      <alignment vertical="center"/>
    </dxf>
    <dxf>
      <alignment wrapText="1"/>
    </dxf>
    <dxf>
      <alignment wrapText="1"/>
    </dxf>
    <dxf>
      <alignment vertical="center"/>
    </dxf>
    <dxf>
      <alignment horizontal="right"/>
    </dxf>
    <dxf>
      <numFmt numFmtId="3" formatCode="#,##0"/>
    </dxf>
    <dxf>
      <alignment wrapText="1"/>
    </dxf>
    <dxf>
      <alignment vertical="center"/>
    </dxf>
    <dxf>
      <alignment horizontal="center"/>
    </dxf>
    <dxf>
      <alignment wrapText="1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microsoft.com/office/2007/relationships/slicerCache" Target="slicerCaches/slicerCache1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</xdr:colOff>
      <xdr:row>6</xdr:row>
      <xdr:rowOff>28575</xdr:rowOff>
    </xdr:from>
    <xdr:to>
      <xdr:col>8</xdr:col>
      <xdr:colOff>76200</xdr:colOff>
      <xdr:row>12</xdr:row>
      <xdr:rowOff>114301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omuna">
              <a:extLst>
                <a:ext uri="{FF2B5EF4-FFF2-40B4-BE49-F238E27FC236}">
                  <a16:creationId xmlns:a16="http://schemas.microsoft.com/office/drawing/2014/main" id="{604FEF7E-FCE8-A4C2-079A-C7D2294F22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un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5774" y="1200150"/>
              <a:ext cx="5381626" cy="12287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123824</xdr:colOff>
      <xdr:row>6</xdr:row>
      <xdr:rowOff>19050</xdr:rowOff>
    </xdr:from>
    <xdr:to>
      <xdr:col>12</xdr:col>
      <xdr:colOff>1104899</xdr:colOff>
      <xdr:row>12</xdr:row>
      <xdr:rowOff>114299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">
              <a:extLst>
                <a:ext uri="{FF2B5EF4-FFF2-40B4-BE49-F238E27FC236}">
                  <a16:creationId xmlns:a16="http://schemas.microsoft.com/office/drawing/2014/main" id="{58CF0F03-C340-C5BA-144C-C50E68DB51A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15024" y="1190625"/>
              <a:ext cx="5305425" cy="12382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5313.646141203702" backgroundQuery="1" createdVersion="8" refreshedVersion="8" minRefreshableVersion="3" recordCount="6368" xr:uid="{D5589C1A-FC72-4582-A9E4-A2F02D2101C0}">
  <cacheSource type="external" connectionId="1"/>
  <cacheFields count="12">
    <cacheField name="Id" numFmtId="0" sqlType="4">
      <sharedItems containsSemiMixedTypes="0" containsString="0" containsNumber="1" containsInteger="1" minValue="1" maxValue="6368"/>
    </cacheField>
    <cacheField name="Profesional" numFmtId="0" sqlType="12">
      <sharedItems count="1">
        <s v="MEDICO"/>
      </sharedItems>
    </cacheField>
    <cacheField name="Tipo" numFmtId="0" sqlType="12">
      <sharedItems count="5">
        <s v="Controles de Salud"/>
        <s v="EMP"/>
        <s v="Consultas Medicas"/>
        <s v="Consultas de Urgencia"/>
        <s v="Consultas de Especialidad"/>
      </sharedItems>
    </cacheField>
    <cacheField name="Rem" numFmtId="0" sqlType="12">
      <sharedItems count="10">
        <s v="A01"/>
        <s v="A04"/>
        <s v="A06"/>
        <s v="A23"/>
        <s v="A02"/>
        <s v="A28"/>
        <s v="A32"/>
        <s v="A08"/>
        <s v="A07"/>
        <s v="A29"/>
      </sharedItems>
    </cacheField>
    <cacheField name="Codigopres" numFmtId="0" sqlType="12">
      <sharedItems/>
    </cacheField>
    <cacheField name="Comuna" numFmtId="0" sqlType="12">
      <sharedItems count="7">
        <s v="OSORNO"/>
        <s v="SAN JUAN DE LA COSTA"/>
        <s v="RIO NEGRO"/>
        <s v="SAN PABLO"/>
        <s v="PURRANQUE"/>
        <s v="PUYEHUE"/>
        <s v="PUERTO OCTAY"/>
      </sharedItems>
    </cacheField>
    <cacheField name="Mes" numFmtId="0" sqlType="12">
      <sharedItems count="12">
        <s v="Marzo"/>
        <s v="Mayo"/>
        <s v="Diciembre"/>
        <s v="Febrero"/>
        <s v="Septiembre"/>
        <s v="Noviembre"/>
        <s v="Abril"/>
        <s v="Agosto"/>
        <s v="Enero"/>
        <s v="Junio"/>
        <s v="Julio"/>
        <s v="Octubre"/>
      </sharedItems>
    </cacheField>
    <cacheField name="Ano" numFmtId="0" sqlType="4">
      <sharedItems containsSemiMixedTypes="0" containsString="0" containsNumber="1" containsInteger="1" minValue="2023" maxValue="2023" count="1">
        <n v="2023"/>
      </sharedItems>
    </cacheField>
    <cacheField name="Establecimiento" numFmtId="0" sqlType="-1">
      <sharedItems count="71">
        <s v="123700 - Centro Comunitario de Salud Familiar Murrinumo"/>
        <s v="123431 - Posta de Salud Rural Aleucapi"/>
        <s v="123434 - Posta de Salud Rural Huilma"/>
        <s v="123104 - Hospital Futa Sruka Lawenche Kunko Mapu Mo"/>
        <s v="123305 - Centro de Salud Familiar San Pablo"/>
        <s v="123306 - Centro de Salud Familiar Pampa Alegre"/>
        <s v="123309 - Centro de Salud Familiar Practicante Pablo Araya"/>
        <s v="123307 - Centro de Salud Familiar Purranque"/>
        <s v="123303 - Centro de Salud Familiar Rahue Alto"/>
        <s v="123301 - Centro de Salud Familiar Dr. Marcelo Lopetegui Adams"/>
        <s v="123310 - Centro de Salud Familiar Quinto Centenario"/>
        <s v="123701 - Centro Comunitario de Salud Familiar Manuel Rodriguez"/>
        <s v="123300 - Centro de Salud Familiar Dr. Pedro Jáuregui"/>
        <s v="123302 - Centro de Salud Familiar Ovejería"/>
        <s v="123304 - Centro de Salud Familiar Entre Lagos"/>
        <s v="123423 - Posta de Salud Rural Cascadas"/>
        <s v="123422 - Posta de Salud Rural Rupanco"/>
        <s v="123709 - Centro Comunitario de Salud Familiar Riachuelo"/>
        <s v="200490 - Posta de Salud Rural Chamilco"/>
        <s v="123427 - Posta de Salud Rural La Calo"/>
        <s v="123435 - Posta de Salud Rural Pucopio"/>
        <s v="123311 - Centro de Salud Familiar Bahía Mansa"/>
        <s v="123103 - Hospital de Puerto Octay"/>
        <s v="200455 - Centro Comunitario de Salud Familiar Barrio Estación"/>
        <s v="123411 - Centro Comunitario de Salud Familiar Corte Alto"/>
        <s v="123408 - Posta de Salud Rural Ñadi Pichi-Damas"/>
        <s v="123105 - Hospital Pu Mulen Quilacahuín"/>
        <s v="123705 - Centro Comunitario de Salud Familiar El Encanto"/>
        <s v="123414 - Posta de Salud Rural Hueyusca"/>
        <s v="123425 - Posta de Salud Rural Cancura"/>
        <s v="123404 - Posta de Salud Rural Pichi Damas"/>
        <s v="123312 - Centro de Salud Familiar Puaucho"/>
        <s v="123410 - Posta de Salud Rural Tres Esteros"/>
        <s v="123424 - Posta de Salud Rural Piedras Negras"/>
        <s v="123412 - Posta de Salud Rural Crucero ( Purranque)"/>
        <s v="123407 - Posta de Salud Rural Desagüe Rupanco"/>
        <s v="123430 - Posta de Salud Rural Purrehuín"/>
        <s v="123417 - Posta de Salud Rural La Naranja"/>
        <s v="123415 - Posta de Salud Rural Concordia"/>
        <s v="123413 - Posta de Salud Rural Coligual"/>
        <s v="123436 - Posta de Salud Rural Chanco ( San Pablo )"/>
        <s v="123432 - Posta de Salud Rural La Poza"/>
        <s v="123428 - Posta de Salud Rural Coihueco (Puerto Octay)"/>
        <s v="123437 - Posta de Salud Rural Currimáhuida"/>
        <s v="123420 - Posta de Salud Rural Collihuinco"/>
        <s v="123419 - Posta de Salud Rural San Pedro de Purranque"/>
        <s v="123416 - Posta de Salud Rural Colonia Ponce"/>
        <s v="123402 - Posta de Salud Rural Cuinco"/>
        <s v="123426 - Posta de Salud Rural Pellinada"/>
        <s v="123406 - Posta de Salud Rural Puyehue"/>
        <s v="201056 - Terapéutica Peulla Residencial"/>
        <s v="201055 - Terapéutica Peulla Ambulatoria"/>
        <s v="123100 - Hospital Base San José de Osorno"/>
        <s v="123030 - Departamento de Atención Integral Funcionarios"/>
        <s v="123011 - PRAIS"/>
        <s v="123207 - Centro de Rehabilitación de Minusválidos"/>
        <s v="123101 - Hospital de Purranque Dr. Juan Hepp Dubiau"/>
        <s v="200747 - SAPU Entre Lagos"/>
        <s v="123800 - SAPU Dr. Pedro Jáuregui"/>
        <s v="123801 - SAPU Rahue Alto"/>
        <s v="200085 - SAPU Dr. Marcelo Lopetegui Adams"/>
        <s v="200748 - SUR San Pablo"/>
        <s v="123102 - Hospital de Río Negro"/>
        <s v="200749 - SUR Bahía Mansa"/>
        <s v="200750 - SUR Puaucho"/>
        <s v="200477 - Unidad de Memoria AYEKAN"/>
        <s v="200248 - CDR de Adultos Mayores con Demencia"/>
        <s v="200445 - COSAM Oriente"/>
        <s v="200209 - COSAM Rahue"/>
        <s v="123010 - Dirección Servicio Salud Osorno"/>
        <s v="200539 - Centro Referencia Diagnóstico Médico Osorno"/>
      </sharedItems>
    </cacheField>
    <cacheField name="Idestablec" numFmtId="0" sqlType="12">
      <sharedItems/>
    </cacheField>
    <cacheField name="Linea" numFmtId="0" sqlType="12">
      <sharedItems/>
    </cacheField>
    <cacheField name="Resultado" numFmtId="0" sqlType="8">
      <sharedItems containsSemiMixedTypes="0" containsString="0" containsNumber="1" containsInteger="1" minValue="0" maxValue="9385"/>
    </cacheField>
  </cacheFields>
  <extLst>
    <ext xmlns:x14="http://schemas.microsoft.com/office/spreadsheetml/2009/9/main" uri="{725AE2AE-9491-48be-B2B4-4EB974FC3084}">
      <x14:pivotCacheDefinition pivotCacheId="10529532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68">
  <r>
    <n v="1"/>
    <x v="0"/>
    <x v="0"/>
    <x v="0"/>
    <s v="01010101"/>
    <x v="0"/>
    <x v="0"/>
    <x v="0"/>
    <x v="0"/>
    <s v="123700"/>
    <s v="12"/>
    <n v="4"/>
  </r>
  <r>
    <n v="2"/>
    <x v="0"/>
    <x v="0"/>
    <x v="0"/>
    <s v="01010101"/>
    <x v="1"/>
    <x v="1"/>
    <x v="0"/>
    <x v="1"/>
    <s v="123431"/>
    <s v="12"/>
    <n v="3"/>
  </r>
  <r>
    <n v="3"/>
    <x v="0"/>
    <x v="0"/>
    <x v="0"/>
    <s v="01010201"/>
    <x v="2"/>
    <x v="2"/>
    <x v="0"/>
    <x v="2"/>
    <s v="123434"/>
    <s v="14"/>
    <n v="1"/>
  </r>
  <r>
    <n v="4"/>
    <x v="0"/>
    <x v="0"/>
    <x v="0"/>
    <s v="01110106"/>
    <x v="1"/>
    <x v="0"/>
    <x v="0"/>
    <x v="3"/>
    <s v="123104"/>
    <s v="20"/>
    <n v="1"/>
  </r>
  <r>
    <n v="5"/>
    <x v="0"/>
    <x v="0"/>
    <x v="0"/>
    <s v="01502010"/>
    <x v="3"/>
    <x v="3"/>
    <x v="0"/>
    <x v="4"/>
    <s v="123305"/>
    <s v="26"/>
    <n v="1"/>
  </r>
  <r>
    <n v="6"/>
    <x v="0"/>
    <x v="0"/>
    <x v="0"/>
    <s v="01010601"/>
    <x v="0"/>
    <x v="4"/>
    <x v="0"/>
    <x v="5"/>
    <s v="123306"/>
    <s v="28"/>
    <n v="90"/>
  </r>
  <r>
    <n v="7"/>
    <x v="0"/>
    <x v="0"/>
    <x v="0"/>
    <s v="01010901"/>
    <x v="2"/>
    <x v="5"/>
    <x v="0"/>
    <x v="6"/>
    <s v="123309"/>
    <s v="30"/>
    <n v="2"/>
  </r>
  <r>
    <n v="8"/>
    <x v="0"/>
    <x v="0"/>
    <x v="0"/>
    <s v="01010901"/>
    <x v="3"/>
    <x v="5"/>
    <x v="0"/>
    <x v="4"/>
    <s v="123305"/>
    <s v="30"/>
    <n v="1"/>
  </r>
  <r>
    <n v="9"/>
    <x v="0"/>
    <x v="0"/>
    <x v="0"/>
    <s v="01010901"/>
    <x v="0"/>
    <x v="5"/>
    <x v="0"/>
    <x v="5"/>
    <s v="123306"/>
    <s v="30"/>
    <n v="8"/>
  </r>
  <r>
    <n v="10"/>
    <x v="0"/>
    <x v="0"/>
    <x v="0"/>
    <s v="01010901"/>
    <x v="1"/>
    <x v="5"/>
    <x v="0"/>
    <x v="3"/>
    <s v="123104"/>
    <s v="30"/>
    <n v="3"/>
  </r>
  <r>
    <n v="11"/>
    <x v="0"/>
    <x v="0"/>
    <x v="0"/>
    <s v="01010901"/>
    <x v="4"/>
    <x v="5"/>
    <x v="0"/>
    <x v="7"/>
    <s v="123307"/>
    <s v="30"/>
    <n v="5"/>
  </r>
  <r>
    <n v="12"/>
    <x v="0"/>
    <x v="0"/>
    <x v="0"/>
    <s v="01010901"/>
    <x v="0"/>
    <x v="6"/>
    <x v="0"/>
    <x v="8"/>
    <s v="123303"/>
    <s v="30"/>
    <n v="5"/>
  </r>
  <r>
    <n v="13"/>
    <x v="0"/>
    <x v="0"/>
    <x v="0"/>
    <s v="01010901"/>
    <x v="0"/>
    <x v="5"/>
    <x v="0"/>
    <x v="9"/>
    <s v="123301"/>
    <s v="30"/>
    <n v="3"/>
  </r>
  <r>
    <n v="14"/>
    <x v="0"/>
    <x v="0"/>
    <x v="0"/>
    <s v="01010901"/>
    <x v="0"/>
    <x v="5"/>
    <x v="0"/>
    <x v="8"/>
    <s v="123303"/>
    <s v="30"/>
    <n v="6"/>
  </r>
  <r>
    <n v="15"/>
    <x v="0"/>
    <x v="0"/>
    <x v="0"/>
    <s v="01010901"/>
    <x v="0"/>
    <x v="5"/>
    <x v="0"/>
    <x v="10"/>
    <s v="123310"/>
    <s v="30"/>
    <n v="16"/>
  </r>
  <r>
    <n v="16"/>
    <x v="0"/>
    <x v="0"/>
    <x v="0"/>
    <s v="01010901"/>
    <x v="0"/>
    <x v="1"/>
    <x v="0"/>
    <x v="9"/>
    <s v="123301"/>
    <s v="30"/>
    <n v="15"/>
  </r>
  <r>
    <n v="17"/>
    <x v="0"/>
    <x v="0"/>
    <x v="0"/>
    <s v="01010901"/>
    <x v="0"/>
    <x v="0"/>
    <x v="0"/>
    <x v="11"/>
    <s v="123701"/>
    <s v="30"/>
    <n v="2"/>
  </r>
  <r>
    <n v="18"/>
    <x v="0"/>
    <x v="0"/>
    <x v="0"/>
    <s v="01010901"/>
    <x v="0"/>
    <x v="0"/>
    <x v="0"/>
    <x v="8"/>
    <s v="123303"/>
    <s v="30"/>
    <n v="11"/>
  </r>
  <r>
    <n v="19"/>
    <x v="0"/>
    <x v="0"/>
    <x v="0"/>
    <s v="01010901"/>
    <x v="0"/>
    <x v="3"/>
    <x v="0"/>
    <x v="12"/>
    <s v="123300"/>
    <s v="30"/>
    <n v="5"/>
  </r>
  <r>
    <n v="20"/>
    <x v="0"/>
    <x v="0"/>
    <x v="0"/>
    <s v="01010901"/>
    <x v="0"/>
    <x v="6"/>
    <x v="0"/>
    <x v="13"/>
    <s v="123302"/>
    <s v="30"/>
    <n v="5"/>
  </r>
  <r>
    <n v="21"/>
    <x v="0"/>
    <x v="0"/>
    <x v="0"/>
    <s v="01010901"/>
    <x v="5"/>
    <x v="7"/>
    <x v="0"/>
    <x v="14"/>
    <s v="123304"/>
    <s v="30"/>
    <n v="6"/>
  </r>
  <r>
    <n v="22"/>
    <x v="0"/>
    <x v="0"/>
    <x v="0"/>
    <s v="01010901"/>
    <x v="0"/>
    <x v="1"/>
    <x v="0"/>
    <x v="10"/>
    <s v="123310"/>
    <s v="30"/>
    <n v="13"/>
  </r>
  <r>
    <n v="23"/>
    <x v="0"/>
    <x v="0"/>
    <x v="0"/>
    <s v="01010901"/>
    <x v="0"/>
    <x v="7"/>
    <x v="0"/>
    <x v="12"/>
    <s v="123300"/>
    <s v="30"/>
    <n v="2"/>
  </r>
  <r>
    <n v="24"/>
    <x v="0"/>
    <x v="0"/>
    <x v="0"/>
    <s v="01010901"/>
    <x v="0"/>
    <x v="3"/>
    <x v="0"/>
    <x v="8"/>
    <s v="123303"/>
    <s v="30"/>
    <n v="3"/>
  </r>
  <r>
    <n v="25"/>
    <x v="0"/>
    <x v="0"/>
    <x v="0"/>
    <s v="01010901"/>
    <x v="4"/>
    <x v="3"/>
    <x v="0"/>
    <x v="7"/>
    <s v="123307"/>
    <s v="30"/>
    <n v="5"/>
  </r>
  <r>
    <n v="26"/>
    <x v="0"/>
    <x v="0"/>
    <x v="0"/>
    <s v="01010901"/>
    <x v="0"/>
    <x v="8"/>
    <x v="0"/>
    <x v="13"/>
    <s v="123302"/>
    <s v="30"/>
    <n v="7"/>
  </r>
  <r>
    <n v="27"/>
    <x v="0"/>
    <x v="0"/>
    <x v="0"/>
    <s v="01010901"/>
    <x v="0"/>
    <x v="1"/>
    <x v="0"/>
    <x v="12"/>
    <s v="123300"/>
    <s v="30"/>
    <n v="1"/>
  </r>
  <r>
    <n v="28"/>
    <x v="0"/>
    <x v="0"/>
    <x v="0"/>
    <s v="01010901"/>
    <x v="0"/>
    <x v="1"/>
    <x v="0"/>
    <x v="13"/>
    <s v="123302"/>
    <s v="30"/>
    <n v="6"/>
  </r>
  <r>
    <n v="29"/>
    <x v="0"/>
    <x v="0"/>
    <x v="0"/>
    <s v="01010901"/>
    <x v="0"/>
    <x v="8"/>
    <x v="0"/>
    <x v="9"/>
    <s v="123301"/>
    <s v="30"/>
    <n v="5"/>
  </r>
  <r>
    <n v="30"/>
    <x v="0"/>
    <x v="0"/>
    <x v="0"/>
    <s v="01010901"/>
    <x v="0"/>
    <x v="6"/>
    <x v="0"/>
    <x v="10"/>
    <s v="123310"/>
    <s v="30"/>
    <n v="29"/>
  </r>
  <r>
    <n v="31"/>
    <x v="0"/>
    <x v="0"/>
    <x v="0"/>
    <s v="01010901"/>
    <x v="0"/>
    <x v="7"/>
    <x v="0"/>
    <x v="10"/>
    <s v="123310"/>
    <s v="30"/>
    <n v="23"/>
  </r>
  <r>
    <n v="32"/>
    <x v="0"/>
    <x v="0"/>
    <x v="0"/>
    <s v="01010901"/>
    <x v="4"/>
    <x v="8"/>
    <x v="0"/>
    <x v="7"/>
    <s v="123307"/>
    <s v="30"/>
    <n v="7"/>
  </r>
  <r>
    <n v="33"/>
    <x v="0"/>
    <x v="0"/>
    <x v="0"/>
    <s v="01010901"/>
    <x v="0"/>
    <x v="1"/>
    <x v="0"/>
    <x v="11"/>
    <s v="123701"/>
    <s v="30"/>
    <n v="1"/>
  </r>
  <r>
    <n v="34"/>
    <x v="0"/>
    <x v="0"/>
    <x v="0"/>
    <s v="01010901"/>
    <x v="0"/>
    <x v="6"/>
    <x v="0"/>
    <x v="5"/>
    <s v="123306"/>
    <s v="30"/>
    <n v="5"/>
  </r>
  <r>
    <n v="35"/>
    <x v="0"/>
    <x v="0"/>
    <x v="0"/>
    <s v="01010901"/>
    <x v="0"/>
    <x v="9"/>
    <x v="0"/>
    <x v="13"/>
    <s v="123302"/>
    <s v="30"/>
    <n v="2"/>
  </r>
  <r>
    <n v="36"/>
    <x v="0"/>
    <x v="0"/>
    <x v="0"/>
    <s v="01010901"/>
    <x v="0"/>
    <x v="3"/>
    <x v="0"/>
    <x v="13"/>
    <s v="123302"/>
    <s v="30"/>
    <n v="4"/>
  </r>
  <r>
    <n v="37"/>
    <x v="0"/>
    <x v="0"/>
    <x v="0"/>
    <s v="01010901"/>
    <x v="0"/>
    <x v="3"/>
    <x v="0"/>
    <x v="10"/>
    <s v="123310"/>
    <s v="30"/>
    <n v="2"/>
  </r>
  <r>
    <n v="38"/>
    <x v="0"/>
    <x v="0"/>
    <x v="0"/>
    <s v="01010901"/>
    <x v="4"/>
    <x v="6"/>
    <x v="0"/>
    <x v="7"/>
    <s v="123307"/>
    <s v="30"/>
    <n v="7"/>
  </r>
  <r>
    <n v="39"/>
    <x v="0"/>
    <x v="0"/>
    <x v="0"/>
    <s v="01010901"/>
    <x v="1"/>
    <x v="3"/>
    <x v="0"/>
    <x v="3"/>
    <s v="123104"/>
    <s v="30"/>
    <n v="2"/>
  </r>
  <r>
    <n v="40"/>
    <x v="0"/>
    <x v="0"/>
    <x v="0"/>
    <s v="01010901"/>
    <x v="0"/>
    <x v="1"/>
    <x v="0"/>
    <x v="5"/>
    <s v="123306"/>
    <s v="30"/>
    <n v="11"/>
  </r>
  <r>
    <n v="41"/>
    <x v="0"/>
    <x v="0"/>
    <x v="0"/>
    <s v="01010901"/>
    <x v="0"/>
    <x v="6"/>
    <x v="0"/>
    <x v="12"/>
    <s v="123300"/>
    <s v="30"/>
    <n v="1"/>
  </r>
  <r>
    <n v="42"/>
    <x v="0"/>
    <x v="0"/>
    <x v="0"/>
    <s v="01010901"/>
    <x v="0"/>
    <x v="0"/>
    <x v="0"/>
    <x v="10"/>
    <s v="123310"/>
    <s v="30"/>
    <n v="13"/>
  </r>
  <r>
    <n v="43"/>
    <x v="0"/>
    <x v="0"/>
    <x v="0"/>
    <s v="01010901"/>
    <x v="0"/>
    <x v="7"/>
    <x v="0"/>
    <x v="5"/>
    <s v="123306"/>
    <s v="30"/>
    <n v="7"/>
  </r>
  <r>
    <n v="44"/>
    <x v="0"/>
    <x v="0"/>
    <x v="0"/>
    <s v="01010901"/>
    <x v="0"/>
    <x v="9"/>
    <x v="0"/>
    <x v="10"/>
    <s v="123310"/>
    <s v="30"/>
    <n v="17"/>
  </r>
  <r>
    <n v="45"/>
    <x v="0"/>
    <x v="0"/>
    <x v="0"/>
    <s v="01010901"/>
    <x v="1"/>
    <x v="8"/>
    <x v="0"/>
    <x v="3"/>
    <s v="123104"/>
    <s v="30"/>
    <n v="2"/>
  </r>
  <r>
    <n v="46"/>
    <x v="0"/>
    <x v="0"/>
    <x v="0"/>
    <s v="01010901"/>
    <x v="0"/>
    <x v="10"/>
    <x v="0"/>
    <x v="8"/>
    <s v="123303"/>
    <s v="30"/>
    <n v="5"/>
  </r>
  <r>
    <n v="47"/>
    <x v="0"/>
    <x v="0"/>
    <x v="0"/>
    <s v="01010901"/>
    <x v="4"/>
    <x v="10"/>
    <x v="0"/>
    <x v="7"/>
    <s v="123307"/>
    <s v="30"/>
    <n v="12"/>
  </r>
  <r>
    <n v="48"/>
    <x v="0"/>
    <x v="0"/>
    <x v="0"/>
    <s v="01010901"/>
    <x v="0"/>
    <x v="10"/>
    <x v="0"/>
    <x v="11"/>
    <s v="123701"/>
    <s v="30"/>
    <n v="2"/>
  </r>
  <r>
    <n v="49"/>
    <x v="0"/>
    <x v="0"/>
    <x v="0"/>
    <s v="01010901"/>
    <x v="0"/>
    <x v="4"/>
    <x v="0"/>
    <x v="10"/>
    <s v="123310"/>
    <s v="30"/>
    <n v="4"/>
  </r>
  <r>
    <n v="50"/>
    <x v="0"/>
    <x v="0"/>
    <x v="0"/>
    <s v="01010901"/>
    <x v="0"/>
    <x v="10"/>
    <x v="0"/>
    <x v="10"/>
    <s v="123310"/>
    <s v="30"/>
    <n v="18"/>
  </r>
  <r>
    <n v="51"/>
    <x v="0"/>
    <x v="0"/>
    <x v="0"/>
    <s v="01010901"/>
    <x v="0"/>
    <x v="7"/>
    <x v="0"/>
    <x v="11"/>
    <s v="123701"/>
    <s v="30"/>
    <n v="2"/>
  </r>
  <r>
    <n v="52"/>
    <x v="0"/>
    <x v="0"/>
    <x v="0"/>
    <s v="01010901"/>
    <x v="0"/>
    <x v="4"/>
    <x v="0"/>
    <x v="13"/>
    <s v="123302"/>
    <s v="30"/>
    <n v="3"/>
  </r>
  <r>
    <n v="53"/>
    <x v="0"/>
    <x v="0"/>
    <x v="0"/>
    <s v="01010901"/>
    <x v="4"/>
    <x v="9"/>
    <x v="0"/>
    <x v="7"/>
    <s v="123307"/>
    <s v="30"/>
    <n v="5"/>
  </r>
  <r>
    <n v="54"/>
    <x v="0"/>
    <x v="0"/>
    <x v="0"/>
    <s v="01010901"/>
    <x v="0"/>
    <x v="4"/>
    <x v="0"/>
    <x v="12"/>
    <s v="123300"/>
    <s v="30"/>
    <n v="1"/>
  </r>
  <r>
    <n v="55"/>
    <x v="0"/>
    <x v="0"/>
    <x v="0"/>
    <s v="01010901"/>
    <x v="0"/>
    <x v="7"/>
    <x v="0"/>
    <x v="13"/>
    <s v="123302"/>
    <s v="30"/>
    <n v="6"/>
  </r>
  <r>
    <n v="56"/>
    <x v="0"/>
    <x v="0"/>
    <x v="0"/>
    <s v="01010901"/>
    <x v="0"/>
    <x v="10"/>
    <x v="0"/>
    <x v="5"/>
    <s v="123306"/>
    <s v="30"/>
    <n v="0"/>
  </r>
  <r>
    <n v="57"/>
    <x v="0"/>
    <x v="0"/>
    <x v="0"/>
    <s v="01010901"/>
    <x v="0"/>
    <x v="9"/>
    <x v="0"/>
    <x v="5"/>
    <s v="123306"/>
    <s v="30"/>
    <n v="10"/>
  </r>
  <r>
    <n v="58"/>
    <x v="0"/>
    <x v="0"/>
    <x v="0"/>
    <s v="01010901"/>
    <x v="0"/>
    <x v="8"/>
    <x v="0"/>
    <x v="5"/>
    <s v="123306"/>
    <s v="30"/>
    <n v="9"/>
  </r>
  <r>
    <n v="59"/>
    <x v="0"/>
    <x v="0"/>
    <x v="0"/>
    <s v="01010901"/>
    <x v="5"/>
    <x v="10"/>
    <x v="0"/>
    <x v="14"/>
    <s v="123304"/>
    <s v="30"/>
    <n v="12"/>
  </r>
  <r>
    <n v="60"/>
    <x v="0"/>
    <x v="0"/>
    <x v="0"/>
    <s v="01010901"/>
    <x v="0"/>
    <x v="11"/>
    <x v="0"/>
    <x v="5"/>
    <s v="123306"/>
    <s v="30"/>
    <n v="4"/>
  </r>
  <r>
    <n v="61"/>
    <x v="0"/>
    <x v="0"/>
    <x v="0"/>
    <s v="01010901"/>
    <x v="5"/>
    <x v="1"/>
    <x v="0"/>
    <x v="14"/>
    <s v="123304"/>
    <s v="30"/>
    <n v="5"/>
  </r>
  <r>
    <n v="62"/>
    <x v="0"/>
    <x v="0"/>
    <x v="0"/>
    <s v="01010901"/>
    <x v="0"/>
    <x v="11"/>
    <x v="0"/>
    <x v="8"/>
    <s v="123303"/>
    <s v="30"/>
    <n v="6"/>
  </r>
  <r>
    <n v="63"/>
    <x v="0"/>
    <x v="0"/>
    <x v="0"/>
    <s v="01010901"/>
    <x v="0"/>
    <x v="11"/>
    <x v="0"/>
    <x v="10"/>
    <s v="123310"/>
    <s v="30"/>
    <n v="16"/>
  </r>
  <r>
    <n v="64"/>
    <x v="0"/>
    <x v="0"/>
    <x v="0"/>
    <s v="01010901"/>
    <x v="5"/>
    <x v="6"/>
    <x v="0"/>
    <x v="14"/>
    <s v="123304"/>
    <s v="30"/>
    <n v="23"/>
  </r>
  <r>
    <n v="65"/>
    <x v="0"/>
    <x v="0"/>
    <x v="0"/>
    <s v="01010901"/>
    <x v="4"/>
    <x v="0"/>
    <x v="0"/>
    <x v="7"/>
    <s v="123307"/>
    <s v="30"/>
    <n v="11"/>
  </r>
  <r>
    <n v="66"/>
    <x v="0"/>
    <x v="0"/>
    <x v="0"/>
    <s v="01010901"/>
    <x v="0"/>
    <x v="4"/>
    <x v="0"/>
    <x v="8"/>
    <s v="123303"/>
    <s v="30"/>
    <n v="3"/>
  </r>
  <r>
    <n v="67"/>
    <x v="0"/>
    <x v="0"/>
    <x v="0"/>
    <s v="01010901"/>
    <x v="0"/>
    <x v="9"/>
    <x v="0"/>
    <x v="8"/>
    <s v="123303"/>
    <s v="30"/>
    <n v="4"/>
  </r>
  <r>
    <n v="68"/>
    <x v="0"/>
    <x v="0"/>
    <x v="0"/>
    <s v="01010901"/>
    <x v="0"/>
    <x v="9"/>
    <x v="0"/>
    <x v="9"/>
    <s v="123301"/>
    <s v="30"/>
    <n v="3"/>
  </r>
  <r>
    <n v="69"/>
    <x v="0"/>
    <x v="0"/>
    <x v="0"/>
    <s v="01010901"/>
    <x v="1"/>
    <x v="10"/>
    <x v="0"/>
    <x v="3"/>
    <s v="123104"/>
    <s v="30"/>
    <n v="1"/>
  </r>
  <r>
    <n v="70"/>
    <x v="0"/>
    <x v="0"/>
    <x v="0"/>
    <s v="01010901"/>
    <x v="0"/>
    <x v="11"/>
    <x v="0"/>
    <x v="13"/>
    <s v="123302"/>
    <s v="30"/>
    <n v="4"/>
  </r>
  <r>
    <n v="71"/>
    <x v="0"/>
    <x v="0"/>
    <x v="0"/>
    <s v="01010901"/>
    <x v="1"/>
    <x v="4"/>
    <x v="0"/>
    <x v="3"/>
    <s v="123104"/>
    <s v="30"/>
    <n v="1"/>
  </r>
  <r>
    <n v="72"/>
    <x v="0"/>
    <x v="0"/>
    <x v="0"/>
    <s v="01010901"/>
    <x v="1"/>
    <x v="7"/>
    <x v="0"/>
    <x v="3"/>
    <s v="123104"/>
    <s v="30"/>
    <n v="2"/>
  </r>
  <r>
    <n v="73"/>
    <x v="0"/>
    <x v="0"/>
    <x v="0"/>
    <s v="01010901"/>
    <x v="0"/>
    <x v="4"/>
    <x v="0"/>
    <x v="5"/>
    <s v="123306"/>
    <s v="30"/>
    <n v="3"/>
  </r>
  <r>
    <n v="74"/>
    <x v="0"/>
    <x v="0"/>
    <x v="0"/>
    <s v="01010901"/>
    <x v="2"/>
    <x v="7"/>
    <x v="0"/>
    <x v="6"/>
    <s v="123309"/>
    <s v="30"/>
    <n v="7"/>
  </r>
  <r>
    <n v="75"/>
    <x v="0"/>
    <x v="0"/>
    <x v="0"/>
    <s v="01010901"/>
    <x v="0"/>
    <x v="0"/>
    <x v="0"/>
    <x v="9"/>
    <s v="123301"/>
    <s v="30"/>
    <n v="6"/>
  </r>
  <r>
    <n v="76"/>
    <x v="0"/>
    <x v="0"/>
    <x v="0"/>
    <s v="01010901"/>
    <x v="0"/>
    <x v="11"/>
    <x v="0"/>
    <x v="9"/>
    <s v="123301"/>
    <s v="30"/>
    <n v="9"/>
  </r>
  <r>
    <n v="77"/>
    <x v="0"/>
    <x v="0"/>
    <x v="0"/>
    <s v="01010901"/>
    <x v="4"/>
    <x v="1"/>
    <x v="0"/>
    <x v="7"/>
    <s v="123307"/>
    <s v="30"/>
    <n v="8"/>
  </r>
  <r>
    <n v="78"/>
    <x v="0"/>
    <x v="0"/>
    <x v="0"/>
    <s v="01010901"/>
    <x v="0"/>
    <x v="4"/>
    <x v="0"/>
    <x v="9"/>
    <s v="123301"/>
    <s v="30"/>
    <n v="5"/>
  </r>
  <r>
    <n v="79"/>
    <x v="0"/>
    <x v="0"/>
    <x v="0"/>
    <s v="01010901"/>
    <x v="0"/>
    <x v="10"/>
    <x v="0"/>
    <x v="9"/>
    <s v="123301"/>
    <s v="30"/>
    <n v="3"/>
  </r>
  <r>
    <n v="80"/>
    <x v="0"/>
    <x v="0"/>
    <x v="0"/>
    <s v="01010901"/>
    <x v="2"/>
    <x v="1"/>
    <x v="0"/>
    <x v="6"/>
    <s v="123309"/>
    <s v="30"/>
    <n v="1"/>
  </r>
  <r>
    <n v="81"/>
    <x v="0"/>
    <x v="0"/>
    <x v="0"/>
    <s v="01010901"/>
    <x v="0"/>
    <x v="10"/>
    <x v="0"/>
    <x v="13"/>
    <s v="123302"/>
    <s v="30"/>
    <n v="5"/>
  </r>
  <r>
    <n v="82"/>
    <x v="0"/>
    <x v="0"/>
    <x v="0"/>
    <s v="01010901"/>
    <x v="2"/>
    <x v="11"/>
    <x v="0"/>
    <x v="6"/>
    <s v="123309"/>
    <s v="30"/>
    <n v="2"/>
  </r>
  <r>
    <n v="83"/>
    <x v="0"/>
    <x v="0"/>
    <x v="0"/>
    <s v="01010901"/>
    <x v="1"/>
    <x v="11"/>
    <x v="0"/>
    <x v="3"/>
    <s v="123104"/>
    <s v="30"/>
    <n v="2"/>
  </r>
  <r>
    <n v="84"/>
    <x v="0"/>
    <x v="0"/>
    <x v="0"/>
    <s v="01010901"/>
    <x v="0"/>
    <x v="5"/>
    <x v="0"/>
    <x v="13"/>
    <s v="123302"/>
    <s v="30"/>
    <n v="6"/>
  </r>
  <r>
    <n v="85"/>
    <x v="0"/>
    <x v="0"/>
    <x v="0"/>
    <s v="01010901"/>
    <x v="4"/>
    <x v="4"/>
    <x v="0"/>
    <x v="7"/>
    <s v="123307"/>
    <s v="30"/>
    <n v="4"/>
  </r>
  <r>
    <n v="86"/>
    <x v="0"/>
    <x v="0"/>
    <x v="0"/>
    <s v="01010901"/>
    <x v="5"/>
    <x v="11"/>
    <x v="0"/>
    <x v="14"/>
    <s v="123304"/>
    <s v="30"/>
    <n v="7"/>
  </r>
  <r>
    <n v="87"/>
    <x v="0"/>
    <x v="0"/>
    <x v="0"/>
    <s v="01010901"/>
    <x v="2"/>
    <x v="9"/>
    <x v="0"/>
    <x v="6"/>
    <s v="123309"/>
    <s v="30"/>
    <n v="3"/>
  </r>
  <r>
    <n v="88"/>
    <x v="0"/>
    <x v="0"/>
    <x v="0"/>
    <s v="01010901"/>
    <x v="0"/>
    <x v="6"/>
    <x v="0"/>
    <x v="9"/>
    <s v="123301"/>
    <s v="30"/>
    <n v="3"/>
  </r>
  <r>
    <n v="89"/>
    <x v="0"/>
    <x v="0"/>
    <x v="0"/>
    <s v="01010901"/>
    <x v="2"/>
    <x v="2"/>
    <x v="0"/>
    <x v="6"/>
    <s v="123309"/>
    <s v="30"/>
    <n v="4"/>
  </r>
  <r>
    <n v="90"/>
    <x v="0"/>
    <x v="0"/>
    <x v="0"/>
    <s v="01010901"/>
    <x v="3"/>
    <x v="2"/>
    <x v="0"/>
    <x v="4"/>
    <s v="123305"/>
    <s v="30"/>
    <n v="2"/>
  </r>
  <r>
    <n v="91"/>
    <x v="0"/>
    <x v="0"/>
    <x v="0"/>
    <s v="01010901"/>
    <x v="0"/>
    <x v="2"/>
    <x v="0"/>
    <x v="10"/>
    <s v="123310"/>
    <s v="30"/>
    <n v="11"/>
  </r>
  <r>
    <n v="92"/>
    <x v="0"/>
    <x v="0"/>
    <x v="0"/>
    <s v="01010901"/>
    <x v="0"/>
    <x v="2"/>
    <x v="0"/>
    <x v="5"/>
    <s v="123306"/>
    <s v="30"/>
    <n v="5"/>
  </r>
  <r>
    <n v="93"/>
    <x v="0"/>
    <x v="0"/>
    <x v="0"/>
    <s v="01010901"/>
    <x v="0"/>
    <x v="2"/>
    <x v="0"/>
    <x v="8"/>
    <s v="123303"/>
    <s v="30"/>
    <n v="5"/>
  </r>
  <r>
    <n v="94"/>
    <x v="0"/>
    <x v="0"/>
    <x v="0"/>
    <s v="01010901"/>
    <x v="0"/>
    <x v="2"/>
    <x v="0"/>
    <x v="13"/>
    <s v="123302"/>
    <s v="30"/>
    <n v="4"/>
  </r>
  <r>
    <n v="95"/>
    <x v="0"/>
    <x v="0"/>
    <x v="0"/>
    <s v="01010901"/>
    <x v="0"/>
    <x v="2"/>
    <x v="0"/>
    <x v="9"/>
    <s v="123301"/>
    <s v="30"/>
    <n v="7"/>
  </r>
  <r>
    <n v="96"/>
    <x v="0"/>
    <x v="0"/>
    <x v="0"/>
    <s v="01010901"/>
    <x v="0"/>
    <x v="2"/>
    <x v="0"/>
    <x v="12"/>
    <s v="123300"/>
    <s v="30"/>
    <n v="2"/>
  </r>
  <r>
    <n v="97"/>
    <x v="0"/>
    <x v="0"/>
    <x v="0"/>
    <s v="01010901"/>
    <x v="1"/>
    <x v="2"/>
    <x v="0"/>
    <x v="3"/>
    <s v="123104"/>
    <s v="30"/>
    <n v="3"/>
  </r>
  <r>
    <n v="98"/>
    <x v="0"/>
    <x v="0"/>
    <x v="0"/>
    <s v="01010901"/>
    <x v="4"/>
    <x v="2"/>
    <x v="0"/>
    <x v="7"/>
    <s v="123307"/>
    <s v="30"/>
    <n v="4"/>
  </r>
  <r>
    <n v="99"/>
    <x v="0"/>
    <x v="0"/>
    <x v="0"/>
    <s v="01010901"/>
    <x v="4"/>
    <x v="11"/>
    <x v="0"/>
    <x v="7"/>
    <s v="123307"/>
    <s v="30"/>
    <n v="3"/>
  </r>
  <r>
    <n v="100"/>
    <x v="0"/>
    <x v="0"/>
    <x v="0"/>
    <s v="01010401"/>
    <x v="1"/>
    <x v="6"/>
    <x v="0"/>
    <x v="3"/>
    <s v="123104"/>
    <s v="32"/>
    <n v="2"/>
  </r>
  <r>
    <n v="101"/>
    <x v="0"/>
    <x v="0"/>
    <x v="0"/>
    <s v="01010401"/>
    <x v="1"/>
    <x v="0"/>
    <x v="0"/>
    <x v="3"/>
    <s v="123104"/>
    <s v="32"/>
    <n v="1"/>
  </r>
  <r>
    <n v="102"/>
    <x v="0"/>
    <x v="0"/>
    <x v="0"/>
    <s v="01010401"/>
    <x v="1"/>
    <x v="4"/>
    <x v="0"/>
    <x v="3"/>
    <s v="123104"/>
    <s v="32"/>
    <n v="1"/>
  </r>
  <r>
    <n v="103"/>
    <x v="0"/>
    <x v="0"/>
    <x v="0"/>
    <s v="01010401"/>
    <x v="1"/>
    <x v="1"/>
    <x v="0"/>
    <x v="3"/>
    <s v="123104"/>
    <s v="32"/>
    <n v="7"/>
  </r>
  <r>
    <n v="104"/>
    <x v="0"/>
    <x v="0"/>
    <x v="0"/>
    <s v="01010401"/>
    <x v="1"/>
    <x v="11"/>
    <x v="0"/>
    <x v="3"/>
    <s v="123104"/>
    <s v="32"/>
    <n v="2"/>
  </r>
  <r>
    <n v="105"/>
    <x v="0"/>
    <x v="0"/>
    <x v="0"/>
    <s v="01010401"/>
    <x v="4"/>
    <x v="11"/>
    <x v="0"/>
    <x v="7"/>
    <s v="123307"/>
    <s v="32"/>
    <n v="10"/>
  </r>
  <r>
    <n v="106"/>
    <x v="0"/>
    <x v="0"/>
    <x v="0"/>
    <s v="02010101"/>
    <x v="2"/>
    <x v="5"/>
    <x v="0"/>
    <x v="6"/>
    <s v="123309"/>
    <s v="37"/>
    <n v="28"/>
  </r>
  <r>
    <n v="107"/>
    <x v="0"/>
    <x v="0"/>
    <x v="0"/>
    <s v="02010101"/>
    <x v="6"/>
    <x v="5"/>
    <x v="0"/>
    <x v="15"/>
    <s v="123423"/>
    <s v="37"/>
    <n v="3"/>
  </r>
  <r>
    <n v="108"/>
    <x v="0"/>
    <x v="0"/>
    <x v="0"/>
    <s v="02010101"/>
    <x v="3"/>
    <x v="7"/>
    <x v="0"/>
    <x v="4"/>
    <s v="123305"/>
    <s v="37"/>
    <n v="28"/>
  </r>
  <r>
    <n v="109"/>
    <x v="0"/>
    <x v="0"/>
    <x v="0"/>
    <s v="02010101"/>
    <x v="6"/>
    <x v="5"/>
    <x v="0"/>
    <x v="16"/>
    <s v="123422"/>
    <s v="37"/>
    <n v="1"/>
  </r>
  <r>
    <n v="110"/>
    <x v="0"/>
    <x v="0"/>
    <x v="0"/>
    <s v="02010101"/>
    <x v="2"/>
    <x v="5"/>
    <x v="0"/>
    <x v="17"/>
    <s v="123709"/>
    <s v="37"/>
    <n v="1"/>
  </r>
  <r>
    <n v="111"/>
    <x v="0"/>
    <x v="0"/>
    <x v="0"/>
    <s v="02010101"/>
    <x v="3"/>
    <x v="5"/>
    <x v="0"/>
    <x v="4"/>
    <s v="123305"/>
    <s v="37"/>
    <n v="29"/>
  </r>
  <r>
    <n v="112"/>
    <x v="0"/>
    <x v="0"/>
    <x v="0"/>
    <s v="02010101"/>
    <x v="1"/>
    <x v="5"/>
    <x v="0"/>
    <x v="18"/>
    <s v="200490"/>
    <s v="37"/>
    <n v="16"/>
  </r>
  <r>
    <n v="113"/>
    <x v="0"/>
    <x v="0"/>
    <x v="0"/>
    <s v="02010101"/>
    <x v="0"/>
    <x v="5"/>
    <x v="0"/>
    <x v="5"/>
    <s v="123306"/>
    <s v="37"/>
    <n v="25"/>
  </r>
  <r>
    <n v="114"/>
    <x v="0"/>
    <x v="0"/>
    <x v="0"/>
    <s v="02010101"/>
    <x v="6"/>
    <x v="5"/>
    <x v="0"/>
    <x v="19"/>
    <s v="123427"/>
    <s v="37"/>
    <n v="1"/>
  </r>
  <r>
    <n v="115"/>
    <x v="0"/>
    <x v="0"/>
    <x v="0"/>
    <s v="02010101"/>
    <x v="1"/>
    <x v="5"/>
    <x v="0"/>
    <x v="3"/>
    <s v="123104"/>
    <s v="37"/>
    <n v="2"/>
  </r>
  <r>
    <n v="116"/>
    <x v="0"/>
    <x v="0"/>
    <x v="0"/>
    <s v="02010101"/>
    <x v="3"/>
    <x v="5"/>
    <x v="0"/>
    <x v="20"/>
    <s v="123435"/>
    <s v="37"/>
    <n v="4"/>
  </r>
  <r>
    <n v="117"/>
    <x v="0"/>
    <x v="0"/>
    <x v="0"/>
    <s v="02010101"/>
    <x v="1"/>
    <x v="5"/>
    <x v="0"/>
    <x v="21"/>
    <s v="123311"/>
    <s v="37"/>
    <n v="1"/>
  </r>
  <r>
    <n v="118"/>
    <x v="0"/>
    <x v="0"/>
    <x v="0"/>
    <s v="02010101"/>
    <x v="6"/>
    <x v="5"/>
    <x v="0"/>
    <x v="22"/>
    <s v="123103"/>
    <s v="37"/>
    <n v="10"/>
  </r>
  <r>
    <n v="119"/>
    <x v="0"/>
    <x v="0"/>
    <x v="0"/>
    <s v="02010101"/>
    <x v="4"/>
    <x v="5"/>
    <x v="0"/>
    <x v="23"/>
    <s v="200455"/>
    <s v="37"/>
    <n v="1"/>
  </r>
  <r>
    <n v="120"/>
    <x v="0"/>
    <x v="0"/>
    <x v="0"/>
    <s v="02010101"/>
    <x v="4"/>
    <x v="5"/>
    <x v="0"/>
    <x v="24"/>
    <s v="123411"/>
    <s v="37"/>
    <n v="2"/>
  </r>
  <r>
    <n v="121"/>
    <x v="0"/>
    <x v="0"/>
    <x v="0"/>
    <s v="02010101"/>
    <x v="5"/>
    <x v="5"/>
    <x v="0"/>
    <x v="25"/>
    <s v="123408"/>
    <s v="37"/>
    <n v="1"/>
  </r>
  <r>
    <n v="122"/>
    <x v="0"/>
    <x v="0"/>
    <x v="0"/>
    <s v="02010101"/>
    <x v="3"/>
    <x v="5"/>
    <x v="0"/>
    <x v="26"/>
    <s v="123105"/>
    <s v="37"/>
    <n v="2"/>
  </r>
  <r>
    <n v="123"/>
    <x v="0"/>
    <x v="0"/>
    <x v="0"/>
    <s v="02010101"/>
    <x v="5"/>
    <x v="5"/>
    <x v="0"/>
    <x v="27"/>
    <s v="123705"/>
    <s v="37"/>
    <n v="3"/>
  </r>
  <r>
    <n v="124"/>
    <x v="0"/>
    <x v="0"/>
    <x v="0"/>
    <s v="02010101"/>
    <x v="0"/>
    <x v="5"/>
    <x v="0"/>
    <x v="0"/>
    <s v="123700"/>
    <s v="37"/>
    <n v="2"/>
  </r>
  <r>
    <n v="125"/>
    <x v="0"/>
    <x v="0"/>
    <x v="0"/>
    <s v="02010101"/>
    <x v="1"/>
    <x v="5"/>
    <x v="0"/>
    <x v="1"/>
    <s v="123431"/>
    <s v="37"/>
    <n v="1"/>
  </r>
  <r>
    <n v="126"/>
    <x v="0"/>
    <x v="0"/>
    <x v="0"/>
    <s v="02010101"/>
    <x v="0"/>
    <x v="5"/>
    <x v="0"/>
    <x v="11"/>
    <s v="123701"/>
    <s v="37"/>
    <n v="7"/>
  </r>
  <r>
    <n v="127"/>
    <x v="0"/>
    <x v="0"/>
    <x v="0"/>
    <s v="02010101"/>
    <x v="4"/>
    <x v="5"/>
    <x v="0"/>
    <x v="28"/>
    <s v="123414"/>
    <s v="37"/>
    <n v="1"/>
  </r>
  <r>
    <n v="128"/>
    <x v="0"/>
    <x v="0"/>
    <x v="0"/>
    <s v="02010101"/>
    <x v="4"/>
    <x v="5"/>
    <x v="0"/>
    <x v="7"/>
    <s v="123307"/>
    <s v="37"/>
    <n v="20"/>
  </r>
  <r>
    <n v="129"/>
    <x v="0"/>
    <x v="0"/>
    <x v="0"/>
    <s v="02010101"/>
    <x v="0"/>
    <x v="5"/>
    <x v="0"/>
    <x v="29"/>
    <s v="123425"/>
    <s v="37"/>
    <n v="4"/>
  </r>
  <r>
    <n v="130"/>
    <x v="0"/>
    <x v="0"/>
    <x v="0"/>
    <s v="02010101"/>
    <x v="0"/>
    <x v="5"/>
    <x v="0"/>
    <x v="30"/>
    <s v="123404"/>
    <s v="37"/>
    <n v="1"/>
  </r>
  <r>
    <n v="131"/>
    <x v="0"/>
    <x v="0"/>
    <x v="0"/>
    <s v="02010101"/>
    <x v="0"/>
    <x v="6"/>
    <x v="0"/>
    <x v="8"/>
    <s v="123303"/>
    <s v="37"/>
    <n v="27"/>
  </r>
  <r>
    <n v="132"/>
    <x v="0"/>
    <x v="0"/>
    <x v="0"/>
    <s v="02010101"/>
    <x v="1"/>
    <x v="5"/>
    <x v="0"/>
    <x v="31"/>
    <s v="123312"/>
    <s v="37"/>
    <n v="2"/>
  </r>
  <r>
    <n v="133"/>
    <x v="0"/>
    <x v="0"/>
    <x v="0"/>
    <s v="02010101"/>
    <x v="0"/>
    <x v="5"/>
    <x v="0"/>
    <x v="9"/>
    <s v="123301"/>
    <s v="37"/>
    <n v="31"/>
  </r>
  <r>
    <n v="134"/>
    <x v="0"/>
    <x v="0"/>
    <x v="0"/>
    <s v="02010101"/>
    <x v="0"/>
    <x v="5"/>
    <x v="0"/>
    <x v="8"/>
    <s v="123303"/>
    <s v="37"/>
    <n v="20"/>
  </r>
  <r>
    <n v="135"/>
    <x v="0"/>
    <x v="0"/>
    <x v="0"/>
    <s v="02010101"/>
    <x v="3"/>
    <x v="8"/>
    <x v="0"/>
    <x v="20"/>
    <s v="123435"/>
    <s v="37"/>
    <n v="2"/>
  </r>
  <r>
    <n v="136"/>
    <x v="0"/>
    <x v="0"/>
    <x v="0"/>
    <s v="02010101"/>
    <x v="0"/>
    <x v="1"/>
    <x v="0"/>
    <x v="9"/>
    <s v="123301"/>
    <s v="37"/>
    <n v="57"/>
  </r>
  <r>
    <n v="137"/>
    <x v="0"/>
    <x v="0"/>
    <x v="0"/>
    <s v="02010101"/>
    <x v="0"/>
    <x v="5"/>
    <x v="0"/>
    <x v="10"/>
    <s v="123310"/>
    <s v="37"/>
    <n v="53"/>
  </r>
  <r>
    <n v="138"/>
    <x v="0"/>
    <x v="0"/>
    <x v="0"/>
    <s v="02010101"/>
    <x v="4"/>
    <x v="8"/>
    <x v="0"/>
    <x v="23"/>
    <s v="200455"/>
    <s v="37"/>
    <n v="1"/>
  </r>
  <r>
    <n v="139"/>
    <x v="0"/>
    <x v="0"/>
    <x v="0"/>
    <s v="02010101"/>
    <x v="0"/>
    <x v="9"/>
    <x v="0"/>
    <x v="29"/>
    <s v="123425"/>
    <s v="37"/>
    <n v="1"/>
  </r>
  <r>
    <n v="140"/>
    <x v="0"/>
    <x v="0"/>
    <x v="0"/>
    <s v="02010101"/>
    <x v="0"/>
    <x v="0"/>
    <x v="0"/>
    <x v="12"/>
    <s v="123300"/>
    <s v="37"/>
    <n v="31"/>
  </r>
  <r>
    <n v="141"/>
    <x v="0"/>
    <x v="0"/>
    <x v="0"/>
    <s v="02010101"/>
    <x v="4"/>
    <x v="3"/>
    <x v="0"/>
    <x v="24"/>
    <s v="123411"/>
    <s v="37"/>
    <n v="1"/>
  </r>
  <r>
    <n v="142"/>
    <x v="0"/>
    <x v="0"/>
    <x v="0"/>
    <s v="02010101"/>
    <x v="2"/>
    <x v="1"/>
    <x v="0"/>
    <x v="17"/>
    <s v="123709"/>
    <s v="37"/>
    <n v="2"/>
  </r>
  <r>
    <n v="143"/>
    <x v="0"/>
    <x v="0"/>
    <x v="0"/>
    <s v="02010101"/>
    <x v="1"/>
    <x v="6"/>
    <x v="0"/>
    <x v="18"/>
    <s v="200490"/>
    <s v="37"/>
    <n v="8"/>
  </r>
  <r>
    <n v="144"/>
    <x v="0"/>
    <x v="0"/>
    <x v="0"/>
    <s v="02010101"/>
    <x v="0"/>
    <x v="0"/>
    <x v="0"/>
    <x v="11"/>
    <s v="123701"/>
    <s v="37"/>
    <n v="7"/>
  </r>
  <r>
    <n v="145"/>
    <x v="0"/>
    <x v="0"/>
    <x v="0"/>
    <s v="02010101"/>
    <x v="0"/>
    <x v="6"/>
    <x v="0"/>
    <x v="29"/>
    <s v="123425"/>
    <s v="37"/>
    <n v="1"/>
  </r>
  <r>
    <n v="146"/>
    <x v="0"/>
    <x v="0"/>
    <x v="0"/>
    <s v="02010101"/>
    <x v="6"/>
    <x v="0"/>
    <x v="0"/>
    <x v="15"/>
    <s v="123423"/>
    <s v="37"/>
    <n v="1"/>
  </r>
  <r>
    <n v="147"/>
    <x v="0"/>
    <x v="0"/>
    <x v="0"/>
    <s v="02010101"/>
    <x v="3"/>
    <x v="6"/>
    <x v="0"/>
    <x v="20"/>
    <s v="123435"/>
    <s v="37"/>
    <n v="3"/>
  </r>
  <r>
    <n v="148"/>
    <x v="0"/>
    <x v="0"/>
    <x v="0"/>
    <s v="02010101"/>
    <x v="4"/>
    <x v="0"/>
    <x v="0"/>
    <x v="7"/>
    <s v="123307"/>
    <s v="37"/>
    <n v="16"/>
  </r>
  <r>
    <n v="149"/>
    <x v="0"/>
    <x v="0"/>
    <x v="0"/>
    <s v="02010101"/>
    <x v="0"/>
    <x v="1"/>
    <x v="0"/>
    <x v="5"/>
    <s v="123306"/>
    <s v="37"/>
    <n v="22"/>
  </r>
  <r>
    <n v="150"/>
    <x v="0"/>
    <x v="0"/>
    <x v="0"/>
    <s v="02010101"/>
    <x v="1"/>
    <x v="0"/>
    <x v="0"/>
    <x v="18"/>
    <s v="200490"/>
    <s v="37"/>
    <n v="4"/>
  </r>
  <r>
    <n v="151"/>
    <x v="0"/>
    <x v="0"/>
    <x v="0"/>
    <s v="02010101"/>
    <x v="1"/>
    <x v="3"/>
    <x v="0"/>
    <x v="18"/>
    <s v="200490"/>
    <s v="37"/>
    <n v="13"/>
  </r>
  <r>
    <n v="152"/>
    <x v="0"/>
    <x v="0"/>
    <x v="0"/>
    <s v="02010101"/>
    <x v="0"/>
    <x v="1"/>
    <x v="0"/>
    <x v="0"/>
    <s v="123700"/>
    <s v="37"/>
    <n v="45"/>
  </r>
  <r>
    <n v="153"/>
    <x v="0"/>
    <x v="0"/>
    <x v="0"/>
    <s v="02010101"/>
    <x v="0"/>
    <x v="3"/>
    <x v="0"/>
    <x v="13"/>
    <s v="123302"/>
    <s v="37"/>
    <n v="21"/>
  </r>
  <r>
    <n v="154"/>
    <x v="0"/>
    <x v="0"/>
    <x v="0"/>
    <s v="02010101"/>
    <x v="0"/>
    <x v="8"/>
    <x v="0"/>
    <x v="13"/>
    <s v="123302"/>
    <s v="37"/>
    <n v="14"/>
  </r>
  <r>
    <n v="155"/>
    <x v="0"/>
    <x v="0"/>
    <x v="0"/>
    <s v="02010101"/>
    <x v="0"/>
    <x v="0"/>
    <x v="0"/>
    <x v="8"/>
    <s v="123303"/>
    <s v="37"/>
    <n v="41"/>
  </r>
  <r>
    <n v="156"/>
    <x v="0"/>
    <x v="0"/>
    <x v="0"/>
    <s v="02010101"/>
    <x v="0"/>
    <x v="3"/>
    <x v="0"/>
    <x v="12"/>
    <s v="123300"/>
    <s v="37"/>
    <n v="15"/>
  </r>
  <r>
    <n v="157"/>
    <x v="0"/>
    <x v="0"/>
    <x v="0"/>
    <s v="02010101"/>
    <x v="4"/>
    <x v="7"/>
    <x v="0"/>
    <x v="24"/>
    <s v="123411"/>
    <s v="37"/>
    <n v="2"/>
  </r>
  <r>
    <n v="158"/>
    <x v="0"/>
    <x v="0"/>
    <x v="0"/>
    <s v="02010101"/>
    <x v="0"/>
    <x v="6"/>
    <x v="0"/>
    <x v="13"/>
    <s v="123302"/>
    <s v="37"/>
    <n v="18"/>
  </r>
  <r>
    <n v="159"/>
    <x v="0"/>
    <x v="0"/>
    <x v="0"/>
    <s v="02010101"/>
    <x v="0"/>
    <x v="1"/>
    <x v="0"/>
    <x v="13"/>
    <s v="123302"/>
    <s v="37"/>
    <n v="17"/>
  </r>
  <r>
    <n v="160"/>
    <x v="0"/>
    <x v="0"/>
    <x v="0"/>
    <s v="02010101"/>
    <x v="0"/>
    <x v="3"/>
    <x v="0"/>
    <x v="10"/>
    <s v="123310"/>
    <s v="37"/>
    <n v="47"/>
  </r>
  <r>
    <n v="161"/>
    <x v="0"/>
    <x v="0"/>
    <x v="0"/>
    <s v="02010101"/>
    <x v="5"/>
    <x v="7"/>
    <x v="0"/>
    <x v="14"/>
    <s v="123304"/>
    <s v="37"/>
    <n v="24"/>
  </r>
  <r>
    <n v="162"/>
    <x v="0"/>
    <x v="0"/>
    <x v="0"/>
    <s v="02010101"/>
    <x v="5"/>
    <x v="3"/>
    <x v="0"/>
    <x v="27"/>
    <s v="123705"/>
    <s v="37"/>
    <n v="2"/>
  </r>
  <r>
    <n v="163"/>
    <x v="0"/>
    <x v="0"/>
    <x v="0"/>
    <s v="02010101"/>
    <x v="1"/>
    <x v="9"/>
    <x v="0"/>
    <x v="18"/>
    <s v="200490"/>
    <s v="37"/>
    <n v="18"/>
  </r>
  <r>
    <n v="164"/>
    <x v="0"/>
    <x v="0"/>
    <x v="0"/>
    <s v="02010101"/>
    <x v="0"/>
    <x v="8"/>
    <x v="0"/>
    <x v="29"/>
    <s v="123425"/>
    <s v="37"/>
    <n v="2"/>
  </r>
  <r>
    <n v="165"/>
    <x v="0"/>
    <x v="0"/>
    <x v="0"/>
    <s v="02010101"/>
    <x v="5"/>
    <x v="7"/>
    <x v="0"/>
    <x v="27"/>
    <s v="123705"/>
    <s v="37"/>
    <n v="1"/>
  </r>
  <r>
    <n v="166"/>
    <x v="0"/>
    <x v="0"/>
    <x v="0"/>
    <s v="02010101"/>
    <x v="5"/>
    <x v="8"/>
    <x v="0"/>
    <x v="27"/>
    <s v="123705"/>
    <s v="37"/>
    <n v="1"/>
  </r>
  <r>
    <n v="167"/>
    <x v="0"/>
    <x v="0"/>
    <x v="0"/>
    <s v="02010101"/>
    <x v="0"/>
    <x v="1"/>
    <x v="0"/>
    <x v="10"/>
    <s v="123310"/>
    <s v="37"/>
    <n v="43"/>
  </r>
  <r>
    <n v="168"/>
    <x v="0"/>
    <x v="0"/>
    <x v="0"/>
    <s v="02010101"/>
    <x v="0"/>
    <x v="7"/>
    <x v="0"/>
    <x v="12"/>
    <s v="123300"/>
    <s v="37"/>
    <n v="21"/>
  </r>
  <r>
    <n v="169"/>
    <x v="0"/>
    <x v="0"/>
    <x v="0"/>
    <s v="02010101"/>
    <x v="0"/>
    <x v="3"/>
    <x v="0"/>
    <x v="8"/>
    <s v="123303"/>
    <s v="37"/>
    <n v="27"/>
  </r>
  <r>
    <n v="170"/>
    <x v="0"/>
    <x v="0"/>
    <x v="0"/>
    <s v="02010101"/>
    <x v="4"/>
    <x v="8"/>
    <x v="0"/>
    <x v="24"/>
    <s v="123411"/>
    <s v="37"/>
    <n v="3"/>
  </r>
  <r>
    <n v="171"/>
    <x v="0"/>
    <x v="0"/>
    <x v="0"/>
    <s v="02010101"/>
    <x v="0"/>
    <x v="1"/>
    <x v="0"/>
    <x v="12"/>
    <s v="123300"/>
    <s v="37"/>
    <n v="30"/>
  </r>
  <r>
    <n v="172"/>
    <x v="0"/>
    <x v="0"/>
    <x v="0"/>
    <s v="02010101"/>
    <x v="0"/>
    <x v="8"/>
    <x v="0"/>
    <x v="30"/>
    <s v="123404"/>
    <s v="37"/>
    <n v="1"/>
  </r>
  <r>
    <n v="173"/>
    <x v="0"/>
    <x v="0"/>
    <x v="0"/>
    <s v="02010101"/>
    <x v="6"/>
    <x v="0"/>
    <x v="0"/>
    <x v="16"/>
    <s v="123422"/>
    <s v="37"/>
    <n v="1"/>
  </r>
  <r>
    <n v="174"/>
    <x v="0"/>
    <x v="0"/>
    <x v="0"/>
    <s v="02010101"/>
    <x v="4"/>
    <x v="3"/>
    <x v="0"/>
    <x v="7"/>
    <s v="123307"/>
    <s v="37"/>
    <n v="22"/>
  </r>
  <r>
    <n v="175"/>
    <x v="0"/>
    <x v="0"/>
    <x v="0"/>
    <s v="02010101"/>
    <x v="6"/>
    <x v="8"/>
    <x v="0"/>
    <x v="19"/>
    <s v="123427"/>
    <s v="37"/>
    <n v="1"/>
  </r>
  <r>
    <n v="176"/>
    <x v="0"/>
    <x v="0"/>
    <x v="0"/>
    <s v="02010101"/>
    <x v="0"/>
    <x v="1"/>
    <x v="0"/>
    <x v="8"/>
    <s v="123303"/>
    <s v="37"/>
    <n v="34"/>
  </r>
  <r>
    <n v="177"/>
    <x v="0"/>
    <x v="0"/>
    <x v="0"/>
    <s v="02010101"/>
    <x v="4"/>
    <x v="8"/>
    <x v="0"/>
    <x v="28"/>
    <s v="123414"/>
    <s v="37"/>
    <n v="1"/>
  </r>
  <r>
    <n v="178"/>
    <x v="0"/>
    <x v="0"/>
    <x v="0"/>
    <s v="02010101"/>
    <x v="0"/>
    <x v="8"/>
    <x v="0"/>
    <x v="9"/>
    <s v="123301"/>
    <s v="37"/>
    <n v="66"/>
  </r>
  <r>
    <n v="179"/>
    <x v="0"/>
    <x v="0"/>
    <x v="0"/>
    <s v="02010101"/>
    <x v="0"/>
    <x v="1"/>
    <x v="0"/>
    <x v="30"/>
    <s v="123404"/>
    <s v="37"/>
    <n v="1"/>
  </r>
  <r>
    <n v="180"/>
    <x v="0"/>
    <x v="0"/>
    <x v="0"/>
    <s v="02010101"/>
    <x v="6"/>
    <x v="4"/>
    <x v="0"/>
    <x v="22"/>
    <s v="123103"/>
    <s v="37"/>
    <n v="7"/>
  </r>
  <r>
    <n v="181"/>
    <x v="0"/>
    <x v="0"/>
    <x v="0"/>
    <s v="02010101"/>
    <x v="4"/>
    <x v="6"/>
    <x v="0"/>
    <x v="24"/>
    <s v="123411"/>
    <s v="37"/>
    <n v="2"/>
  </r>
  <r>
    <n v="182"/>
    <x v="0"/>
    <x v="0"/>
    <x v="0"/>
    <s v="02010101"/>
    <x v="1"/>
    <x v="7"/>
    <x v="0"/>
    <x v="18"/>
    <s v="200490"/>
    <s v="37"/>
    <n v="16"/>
  </r>
  <r>
    <n v="183"/>
    <x v="0"/>
    <x v="0"/>
    <x v="0"/>
    <s v="02010101"/>
    <x v="0"/>
    <x v="3"/>
    <x v="0"/>
    <x v="29"/>
    <s v="123425"/>
    <s v="37"/>
    <n v="1"/>
  </r>
  <r>
    <n v="184"/>
    <x v="0"/>
    <x v="0"/>
    <x v="0"/>
    <s v="02010101"/>
    <x v="6"/>
    <x v="7"/>
    <x v="0"/>
    <x v="22"/>
    <s v="123103"/>
    <s v="37"/>
    <n v="7"/>
  </r>
  <r>
    <n v="185"/>
    <x v="0"/>
    <x v="0"/>
    <x v="0"/>
    <s v="02010101"/>
    <x v="0"/>
    <x v="8"/>
    <x v="0"/>
    <x v="0"/>
    <s v="123700"/>
    <s v="37"/>
    <n v="5"/>
  </r>
  <r>
    <n v="186"/>
    <x v="0"/>
    <x v="0"/>
    <x v="0"/>
    <s v="02010101"/>
    <x v="0"/>
    <x v="10"/>
    <x v="0"/>
    <x v="0"/>
    <s v="123700"/>
    <s v="37"/>
    <n v="4"/>
  </r>
  <r>
    <n v="187"/>
    <x v="0"/>
    <x v="0"/>
    <x v="0"/>
    <s v="02010101"/>
    <x v="0"/>
    <x v="0"/>
    <x v="0"/>
    <x v="0"/>
    <s v="123700"/>
    <s v="37"/>
    <n v="49"/>
  </r>
  <r>
    <n v="188"/>
    <x v="0"/>
    <x v="0"/>
    <x v="0"/>
    <s v="02010101"/>
    <x v="0"/>
    <x v="7"/>
    <x v="0"/>
    <x v="10"/>
    <s v="123310"/>
    <s v="37"/>
    <n v="39"/>
  </r>
  <r>
    <n v="189"/>
    <x v="0"/>
    <x v="0"/>
    <x v="0"/>
    <s v="02010101"/>
    <x v="0"/>
    <x v="3"/>
    <x v="0"/>
    <x v="0"/>
    <s v="123700"/>
    <s v="37"/>
    <n v="33"/>
  </r>
  <r>
    <n v="190"/>
    <x v="0"/>
    <x v="0"/>
    <x v="0"/>
    <s v="02010101"/>
    <x v="1"/>
    <x v="8"/>
    <x v="0"/>
    <x v="18"/>
    <s v="200490"/>
    <s v="37"/>
    <n v="17"/>
  </r>
  <r>
    <n v="191"/>
    <x v="0"/>
    <x v="0"/>
    <x v="0"/>
    <s v="02010101"/>
    <x v="4"/>
    <x v="8"/>
    <x v="0"/>
    <x v="7"/>
    <s v="123307"/>
    <s v="37"/>
    <n v="21"/>
  </r>
  <r>
    <n v="192"/>
    <x v="0"/>
    <x v="0"/>
    <x v="0"/>
    <s v="02010101"/>
    <x v="0"/>
    <x v="1"/>
    <x v="0"/>
    <x v="11"/>
    <s v="123701"/>
    <s v="37"/>
    <n v="3"/>
  </r>
  <r>
    <n v="193"/>
    <x v="0"/>
    <x v="0"/>
    <x v="0"/>
    <s v="02010101"/>
    <x v="0"/>
    <x v="6"/>
    <x v="0"/>
    <x v="11"/>
    <s v="123701"/>
    <s v="37"/>
    <n v="5"/>
  </r>
  <r>
    <n v="194"/>
    <x v="0"/>
    <x v="0"/>
    <x v="0"/>
    <s v="02010101"/>
    <x v="4"/>
    <x v="7"/>
    <x v="0"/>
    <x v="28"/>
    <s v="123414"/>
    <s v="37"/>
    <n v="2"/>
  </r>
  <r>
    <n v="195"/>
    <x v="0"/>
    <x v="0"/>
    <x v="0"/>
    <s v="02010101"/>
    <x v="5"/>
    <x v="8"/>
    <x v="0"/>
    <x v="25"/>
    <s v="123408"/>
    <s v="37"/>
    <n v="1"/>
  </r>
  <r>
    <n v="196"/>
    <x v="0"/>
    <x v="0"/>
    <x v="0"/>
    <s v="02010101"/>
    <x v="6"/>
    <x v="3"/>
    <x v="0"/>
    <x v="16"/>
    <s v="123422"/>
    <s v="37"/>
    <n v="1"/>
  </r>
  <r>
    <n v="197"/>
    <x v="0"/>
    <x v="0"/>
    <x v="0"/>
    <s v="02010101"/>
    <x v="0"/>
    <x v="8"/>
    <x v="0"/>
    <x v="10"/>
    <s v="123310"/>
    <s v="37"/>
    <n v="45"/>
  </r>
  <r>
    <n v="198"/>
    <x v="0"/>
    <x v="0"/>
    <x v="0"/>
    <s v="02010101"/>
    <x v="2"/>
    <x v="9"/>
    <x v="0"/>
    <x v="32"/>
    <s v="123410"/>
    <s v="37"/>
    <n v="2"/>
  </r>
  <r>
    <n v="199"/>
    <x v="0"/>
    <x v="0"/>
    <x v="0"/>
    <s v="02010101"/>
    <x v="0"/>
    <x v="6"/>
    <x v="0"/>
    <x v="10"/>
    <s v="123310"/>
    <s v="37"/>
    <n v="56"/>
  </r>
  <r>
    <n v="200"/>
    <x v="0"/>
    <x v="0"/>
    <x v="0"/>
    <s v="02010101"/>
    <x v="0"/>
    <x v="6"/>
    <x v="0"/>
    <x v="5"/>
    <s v="123306"/>
    <s v="37"/>
    <n v="31"/>
  </r>
  <r>
    <n v="201"/>
    <x v="0"/>
    <x v="0"/>
    <x v="0"/>
    <s v="02010101"/>
    <x v="0"/>
    <x v="6"/>
    <x v="0"/>
    <x v="12"/>
    <s v="123300"/>
    <s v="37"/>
    <n v="23"/>
  </r>
  <r>
    <n v="202"/>
    <x v="0"/>
    <x v="0"/>
    <x v="0"/>
    <s v="02010101"/>
    <x v="1"/>
    <x v="6"/>
    <x v="0"/>
    <x v="3"/>
    <s v="123104"/>
    <s v="37"/>
    <n v="22"/>
  </r>
  <r>
    <n v="203"/>
    <x v="0"/>
    <x v="0"/>
    <x v="0"/>
    <s v="02010101"/>
    <x v="6"/>
    <x v="4"/>
    <x v="0"/>
    <x v="16"/>
    <s v="123422"/>
    <s v="37"/>
    <n v="2"/>
  </r>
  <r>
    <n v="204"/>
    <x v="0"/>
    <x v="0"/>
    <x v="0"/>
    <s v="02010101"/>
    <x v="1"/>
    <x v="4"/>
    <x v="0"/>
    <x v="21"/>
    <s v="123311"/>
    <s v="37"/>
    <n v="2"/>
  </r>
  <r>
    <n v="205"/>
    <x v="0"/>
    <x v="0"/>
    <x v="0"/>
    <s v="02010101"/>
    <x v="0"/>
    <x v="4"/>
    <x v="0"/>
    <x v="29"/>
    <s v="123425"/>
    <s v="37"/>
    <n v="1"/>
  </r>
  <r>
    <n v="206"/>
    <x v="0"/>
    <x v="0"/>
    <x v="0"/>
    <s v="02010101"/>
    <x v="3"/>
    <x v="10"/>
    <x v="0"/>
    <x v="4"/>
    <s v="123305"/>
    <s v="37"/>
    <n v="27"/>
  </r>
  <r>
    <n v="207"/>
    <x v="0"/>
    <x v="0"/>
    <x v="0"/>
    <s v="02010101"/>
    <x v="3"/>
    <x v="10"/>
    <x v="0"/>
    <x v="20"/>
    <s v="123435"/>
    <s v="37"/>
    <n v="6"/>
  </r>
  <r>
    <n v="208"/>
    <x v="0"/>
    <x v="0"/>
    <x v="0"/>
    <s v="02010101"/>
    <x v="0"/>
    <x v="10"/>
    <x v="0"/>
    <x v="30"/>
    <s v="123404"/>
    <s v="37"/>
    <n v="1"/>
  </r>
  <r>
    <n v="209"/>
    <x v="0"/>
    <x v="0"/>
    <x v="0"/>
    <s v="02010101"/>
    <x v="0"/>
    <x v="3"/>
    <x v="0"/>
    <x v="5"/>
    <s v="123306"/>
    <s v="37"/>
    <n v="19"/>
  </r>
  <r>
    <n v="210"/>
    <x v="0"/>
    <x v="0"/>
    <x v="0"/>
    <s v="02010101"/>
    <x v="5"/>
    <x v="0"/>
    <x v="0"/>
    <x v="27"/>
    <s v="123705"/>
    <s v="37"/>
    <n v="2"/>
  </r>
  <r>
    <n v="211"/>
    <x v="0"/>
    <x v="0"/>
    <x v="0"/>
    <s v="02010101"/>
    <x v="0"/>
    <x v="7"/>
    <x v="0"/>
    <x v="0"/>
    <s v="123700"/>
    <s v="37"/>
    <n v="19"/>
  </r>
  <r>
    <n v="212"/>
    <x v="0"/>
    <x v="0"/>
    <x v="0"/>
    <s v="02010101"/>
    <x v="0"/>
    <x v="7"/>
    <x v="0"/>
    <x v="5"/>
    <s v="123306"/>
    <s v="37"/>
    <n v="27"/>
  </r>
  <r>
    <n v="213"/>
    <x v="0"/>
    <x v="0"/>
    <x v="0"/>
    <s v="02010101"/>
    <x v="6"/>
    <x v="1"/>
    <x v="0"/>
    <x v="33"/>
    <s v="123424"/>
    <s v="37"/>
    <n v="2"/>
  </r>
  <r>
    <n v="214"/>
    <x v="0"/>
    <x v="0"/>
    <x v="0"/>
    <s v="02010101"/>
    <x v="0"/>
    <x v="9"/>
    <x v="0"/>
    <x v="11"/>
    <s v="123701"/>
    <s v="37"/>
    <n v="3"/>
  </r>
  <r>
    <n v="215"/>
    <x v="0"/>
    <x v="0"/>
    <x v="0"/>
    <s v="02010101"/>
    <x v="4"/>
    <x v="9"/>
    <x v="0"/>
    <x v="24"/>
    <s v="123411"/>
    <s v="37"/>
    <n v="2"/>
  </r>
  <r>
    <n v="216"/>
    <x v="0"/>
    <x v="0"/>
    <x v="0"/>
    <s v="02010101"/>
    <x v="4"/>
    <x v="6"/>
    <x v="0"/>
    <x v="7"/>
    <s v="123307"/>
    <s v="37"/>
    <n v="16"/>
  </r>
  <r>
    <n v="217"/>
    <x v="0"/>
    <x v="0"/>
    <x v="0"/>
    <s v="02010101"/>
    <x v="0"/>
    <x v="10"/>
    <x v="0"/>
    <x v="12"/>
    <s v="123300"/>
    <s v="37"/>
    <n v="32"/>
  </r>
  <r>
    <n v="218"/>
    <x v="0"/>
    <x v="0"/>
    <x v="0"/>
    <s v="02010101"/>
    <x v="0"/>
    <x v="9"/>
    <x v="0"/>
    <x v="10"/>
    <s v="123310"/>
    <s v="37"/>
    <n v="40"/>
  </r>
  <r>
    <n v="219"/>
    <x v="0"/>
    <x v="0"/>
    <x v="0"/>
    <s v="02010101"/>
    <x v="2"/>
    <x v="9"/>
    <x v="0"/>
    <x v="17"/>
    <s v="123709"/>
    <s v="37"/>
    <n v="2"/>
  </r>
  <r>
    <n v="220"/>
    <x v="0"/>
    <x v="0"/>
    <x v="0"/>
    <s v="02010101"/>
    <x v="4"/>
    <x v="1"/>
    <x v="0"/>
    <x v="34"/>
    <s v="123412"/>
    <s v="37"/>
    <n v="4"/>
  </r>
  <r>
    <n v="221"/>
    <x v="0"/>
    <x v="0"/>
    <x v="0"/>
    <s v="02010101"/>
    <x v="2"/>
    <x v="7"/>
    <x v="0"/>
    <x v="17"/>
    <s v="123709"/>
    <s v="37"/>
    <n v="1"/>
  </r>
  <r>
    <n v="222"/>
    <x v="0"/>
    <x v="0"/>
    <x v="0"/>
    <s v="02010101"/>
    <x v="1"/>
    <x v="0"/>
    <x v="0"/>
    <x v="21"/>
    <s v="123311"/>
    <s v="37"/>
    <n v="4"/>
  </r>
  <r>
    <n v="223"/>
    <x v="0"/>
    <x v="0"/>
    <x v="0"/>
    <s v="02010101"/>
    <x v="1"/>
    <x v="8"/>
    <x v="0"/>
    <x v="3"/>
    <s v="123104"/>
    <s v="37"/>
    <n v="13"/>
  </r>
  <r>
    <n v="224"/>
    <x v="0"/>
    <x v="0"/>
    <x v="0"/>
    <s v="02010101"/>
    <x v="0"/>
    <x v="10"/>
    <x v="0"/>
    <x v="8"/>
    <s v="123303"/>
    <s v="37"/>
    <n v="33"/>
  </r>
  <r>
    <n v="225"/>
    <x v="0"/>
    <x v="0"/>
    <x v="0"/>
    <s v="02010101"/>
    <x v="6"/>
    <x v="7"/>
    <x v="0"/>
    <x v="33"/>
    <s v="123424"/>
    <s v="37"/>
    <n v="1"/>
  </r>
  <r>
    <n v="226"/>
    <x v="0"/>
    <x v="0"/>
    <x v="0"/>
    <s v="02010101"/>
    <x v="4"/>
    <x v="10"/>
    <x v="0"/>
    <x v="7"/>
    <s v="123307"/>
    <s v="37"/>
    <n v="10"/>
  </r>
  <r>
    <n v="227"/>
    <x v="0"/>
    <x v="0"/>
    <x v="0"/>
    <s v="02010101"/>
    <x v="3"/>
    <x v="4"/>
    <x v="0"/>
    <x v="20"/>
    <s v="123435"/>
    <s v="37"/>
    <n v="8"/>
  </r>
  <r>
    <n v="228"/>
    <x v="0"/>
    <x v="0"/>
    <x v="0"/>
    <s v="02010101"/>
    <x v="0"/>
    <x v="0"/>
    <x v="0"/>
    <x v="29"/>
    <s v="123425"/>
    <s v="37"/>
    <n v="1"/>
  </r>
  <r>
    <n v="229"/>
    <x v="0"/>
    <x v="0"/>
    <x v="0"/>
    <s v="02010101"/>
    <x v="4"/>
    <x v="10"/>
    <x v="0"/>
    <x v="24"/>
    <s v="123411"/>
    <s v="37"/>
    <n v="2"/>
  </r>
  <r>
    <n v="230"/>
    <x v="0"/>
    <x v="0"/>
    <x v="0"/>
    <s v="02010101"/>
    <x v="4"/>
    <x v="10"/>
    <x v="0"/>
    <x v="23"/>
    <s v="200455"/>
    <s v="37"/>
    <n v="1"/>
  </r>
  <r>
    <n v="231"/>
    <x v="0"/>
    <x v="0"/>
    <x v="0"/>
    <s v="02010101"/>
    <x v="2"/>
    <x v="3"/>
    <x v="0"/>
    <x v="6"/>
    <s v="123309"/>
    <s v="37"/>
    <n v="10"/>
  </r>
  <r>
    <n v="232"/>
    <x v="0"/>
    <x v="0"/>
    <x v="0"/>
    <s v="02010101"/>
    <x v="0"/>
    <x v="10"/>
    <x v="0"/>
    <x v="11"/>
    <s v="123701"/>
    <s v="37"/>
    <n v="2"/>
  </r>
  <r>
    <n v="233"/>
    <x v="0"/>
    <x v="0"/>
    <x v="0"/>
    <s v="02010101"/>
    <x v="0"/>
    <x v="9"/>
    <x v="0"/>
    <x v="8"/>
    <s v="123303"/>
    <s v="37"/>
    <n v="23"/>
  </r>
  <r>
    <n v="234"/>
    <x v="0"/>
    <x v="0"/>
    <x v="0"/>
    <s v="02010101"/>
    <x v="3"/>
    <x v="7"/>
    <x v="0"/>
    <x v="20"/>
    <s v="123435"/>
    <s v="37"/>
    <n v="3"/>
  </r>
  <r>
    <n v="235"/>
    <x v="0"/>
    <x v="0"/>
    <x v="0"/>
    <s v="02010101"/>
    <x v="1"/>
    <x v="1"/>
    <x v="0"/>
    <x v="18"/>
    <s v="200490"/>
    <s v="37"/>
    <n v="11"/>
  </r>
  <r>
    <n v="236"/>
    <x v="0"/>
    <x v="0"/>
    <x v="0"/>
    <s v="02010101"/>
    <x v="0"/>
    <x v="0"/>
    <x v="0"/>
    <x v="10"/>
    <s v="123310"/>
    <s v="37"/>
    <n v="46"/>
  </r>
  <r>
    <n v="237"/>
    <x v="0"/>
    <x v="0"/>
    <x v="0"/>
    <s v="02010101"/>
    <x v="0"/>
    <x v="4"/>
    <x v="0"/>
    <x v="10"/>
    <s v="123310"/>
    <s v="37"/>
    <n v="33"/>
  </r>
  <r>
    <n v="238"/>
    <x v="0"/>
    <x v="0"/>
    <x v="0"/>
    <s v="02010101"/>
    <x v="1"/>
    <x v="11"/>
    <x v="0"/>
    <x v="21"/>
    <s v="123311"/>
    <s v="37"/>
    <n v="23"/>
  </r>
  <r>
    <n v="239"/>
    <x v="0"/>
    <x v="0"/>
    <x v="0"/>
    <s v="02010101"/>
    <x v="0"/>
    <x v="10"/>
    <x v="0"/>
    <x v="10"/>
    <s v="123310"/>
    <s v="37"/>
    <n v="44"/>
  </r>
  <r>
    <n v="240"/>
    <x v="0"/>
    <x v="0"/>
    <x v="0"/>
    <s v="02010101"/>
    <x v="4"/>
    <x v="0"/>
    <x v="0"/>
    <x v="24"/>
    <s v="123411"/>
    <s v="37"/>
    <n v="3"/>
  </r>
  <r>
    <n v="241"/>
    <x v="0"/>
    <x v="0"/>
    <x v="0"/>
    <s v="02010101"/>
    <x v="2"/>
    <x v="0"/>
    <x v="0"/>
    <x v="17"/>
    <s v="123709"/>
    <s v="37"/>
    <n v="1"/>
  </r>
  <r>
    <n v="242"/>
    <x v="0"/>
    <x v="0"/>
    <x v="0"/>
    <s v="02010101"/>
    <x v="5"/>
    <x v="1"/>
    <x v="0"/>
    <x v="35"/>
    <s v="123407"/>
    <s v="37"/>
    <n v="1"/>
  </r>
  <r>
    <n v="243"/>
    <x v="0"/>
    <x v="0"/>
    <x v="0"/>
    <s v="02010101"/>
    <x v="0"/>
    <x v="7"/>
    <x v="0"/>
    <x v="11"/>
    <s v="123701"/>
    <s v="37"/>
    <n v="2"/>
  </r>
  <r>
    <n v="244"/>
    <x v="0"/>
    <x v="0"/>
    <x v="0"/>
    <s v="02010101"/>
    <x v="1"/>
    <x v="4"/>
    <x v="0"/>
    <x v="1"/>
    <s v="123431"/>
    <s v="37"/>
    <n v="1"/>
  </r>
  <r>
    <n v="245"/>
    <x v="0"/>
    <x v="0"/>
    <x v="0"/>
    <s v="02010101"/>
    <x v="1"/>
    <x v="8"/>
    <x v="0"/>
    <x v="31"/>
    <s v="123312"/>
    <s v="37"/>
    <n v="2"/>
  </r>
  <r>
    <n v="246"/>
    <x v="0"/>
    <x v="0"/>
    <x v="0"/>
    <s v="02010101"/>
    <x v="5"/>
    <x v="4"/>
    <x v="0"/>
    <x v="35"/>
    <s v="123407"/>
    <s v="37"/>
    <n v="1"/>
  </r>
  <r>
    <n v="247"/>
    <x v="0"/>
    <x v="0"/>
    <x v="0"/>
    <s v="02010101"/>
    <x v="0"/>
    <x v="4"/>
    <x v="0"/>
    <x v="13"/>
    <s v="123302"/>
    <s v="37"/>
    <n v="15"/>
  </r>
  <r>
    <n v="248"/>
    <x v="0"/>
    <x v="0"/>
    <x v="0"/>
    <s v="02010101"/>
    <x v="0"/>
    <x v="10"/>
    <x v="0"/>
    <x v="5"/>
    <s v="123306"/>
    <s v="37"/>
    <n v="22"/>
  </r>
  <r>
    <n v="249"/>
    <x v="0"/>
    <x v="0"/>
    <x v="0"/>
    <s v="02010101"/>
    <x v="4"/>
    <x v="9"/>
    <x v="0"/>
    <x v="7"/>
    <s v="123307"/>
    <s v="37"/>
    <n v="16"/>
  </r>
  <r>
    <n v="250"/>
    <x v="0"/>
    <x v="0"/>
    <x v="0"/>
    <s v="02010101"/>
    <x v="6"/>
    <x v="3"/>
    <x v="0"/>
    <x v="22"/>
    <s v="123103"/>
    <s v="37"/>
    <n v="4"/>
  </r>
  <r>
    <n v="251"/>
    <x v="0"/>
    <x v="0"/>
    <x v="0"/>
    <s v="02010101"/>
    <x v="1"/>
    <x v="1"/>
    <x v="0"/>
    <x v="31"/>
    <s v="123312"/>
    <s v="37"/>
    <n v="2"/>
  </r>
  <r>
    <n v="252"/>
    <x v="0"/>
    <x v="0"/>
    <x v="0"/>
    <s v="02010101"/>
    <x v="0"/>
    <x v="7"/>
    <x v="0"/>
    <x v="13"/>
    <s v="123302"/>
    <s v="37"/>
    <n v="19"/>
  </r>
  <r>
    <n v="253"/>
    <x v="0"/>
    <x v="0"/>
    <x v="0"/>
    <s v="02010101"/>
    <x v="3"/>
    <x v="1"/>
    <x v="0"/>
    <x v="20"/>
    <s v="123435"/>
    <s v="37"/>
    <n v="3"/>
  </r>
  <r>
    <n v="254"/>
    <x v="0"/>
    <x v="0"/>
    <x v="0"/>
    <s v="02010101"/>
    <x v="0"/>
    <x v="1"/>
    <x v="0"/>
    <x v="29"/>
    <s v="123425"/>
    <s v="37"/>
    <n v="1"/>
  </r>
  <r>
    <n v="255"/>
    <x v="0"/>
    <x v="0"/>
    <x v="0"/>
    <s v="02010101"/>
    <x v="3"/>
    <x v="7"/>
    <x v="0"/>
    <x v="26"/>
    <s v="123105"/>
    <s v="37"/>
    <n v="1"/>
  </r>
  <r>
    <n v="256"/>
    <x v="0"/>
    <x v="0"/>
    <x v="0"/>
    <s v="02010101"/>
    <x v="6"/>
    <x v="0"/>
    <x v="0"/>
    <x v="22"/>
    <s v="123103"/>
    <s v="37"/>
    <n v="7"/>
  </r>
  <r>
    <n v="257"/>
    <x v="0"/>
    <x v="0"/>
    <x v="0"/>
    <s v="02010101"/>
    <x v="1"/>
    <x v="3"/>
    <x v="0"/>
    <x v="21"/>
    <s v="123311"/>
    <s v="37"/>
    <n v="5"/>
  </r>
  <r>
    <n v="258"/>
    <x v="0"/>
    <x v="0"/>
    <x v="0"/>
    <s v="02010101"/>
    <x v="5"/>
    <x v="10"/>
    <x v="0"/>
    <x v="27"/>
    <s v="123705"/>
    <s v="37"/>
    <n v="2"/>
  </r>
  <r>
    <n v="259"/>
    <x v="0"/>
    <x v="0"/>
    <x v="0"/>
    <s v="02010101"/>
    <x v="1"/>
    <x v="6"/>
    <x v="0"/>
    <x v="21"/>
    <s v="123311"/>
    <s v="37"/>
    <n v="1"/>
  </r>
  <r>
    <n v="260"/>
    <x v="0"/>
    <x v="0"/>
    <x v="0"/>
    <s v="02010101"/>
    <x v="3"/>
    <x v="0"/>
    <x v="0"/>
    <x v="4"/>
    <s v="123305"/>
    <s v="37"/>
    <n v="17"/>
  </r>
  <r>
    <n v="261"/>
    <x v="0"/>
    <x v="0"/>
    <x v="0"/>
    <s v="02010101"/>
    <x v="6"/>
    <x v="6"/>
    <x v="0"/>
    <x v="22"/>
    <s v="123103"/>
    <s v="37"/>
    <n v="3"/>
  </r>
  <r>
    <n v="262"/>
    <x v="0"/>
    <x v="0"/>
    <x v="0"/>
    <s v="02010101"/>
    <x v="1"/>
    <x v="1"/>
    <x v="0"/>
    <x v="21"/>
    <s v="123311"/>
    <s v="37"/>
    <n v="5"/>
  </r>
  <r>
    <n v="263"/>
    <x v="0"/>
    <x v="0"/>
    <x v="0"/>
    <s v="02010101"/>
    <x v="1"/>
    <x v="11"/>
    <x v="0"/>
    <x v="36"/>
    <s v="123430"/>
    <s v="37"/>
    <n v="2"/>
  </r>
  <r>
    <n v="264"/>
    <x v="0"/>
    <x v="0"/>
    <x v="0"/>
    <s v="02010101"/>
    <x v="2"/>
    <x v="4"/>
    <x v="0"/>
    <x v="17"/>
    <s v="123709"/>
    <s v="37"/>
    <n v="1"/>
  </r>
  <r>
    <n v="265"/>
    <x v="0"/>
    <x v="0"/>
    <x v="0"/>
    <s v="02010101"/>
    <x v="4"/>
    <x v="10"/>
    <x v="0"/>
    <x v="28"/>
    <s v="123414"/>
    <s v="37"/>
    <n v="1"/>
  </r>
  <r>
    <n v="266"/>
    <x v="0"/>
    <x v="0"/>
    <x v="0"/>
    <s v="02010101"/>
    <x v="6"/>
    <x v="4"/>
    <x v="0"/>
    <x v="15"/>
    <s v="123423"/>
    <s v="37"/>
    <n v="2"/>
  </r>
  <r>
    <n v="267"/>
    <x v="0"/>
    <x v="0"/>
    <x v="0"/>
    <s v="02010101"/>
    <x v="6"/>
    <x v="8"/>
    <x v="0"/>
    <x v="22"/>
    <s v="123103"/>
    <s v="37"/>
    <n v="6"/>
  </r>
  <r>
    <n v="268"/>
    <x v="0"/>
    <x v="0"/>
    <x v="0"/>
    <s v="02010101"/>
    <x v="0"/>
    <x v="7"/>
    <x v="0"/>
    <x v="9"/>
    <s v="123301"/>
    <s v="37"/>
    <n v="46"/>
  </r>
  <r>
    <n v="269"/>
    <x v="0"/>
    <x v="0"/>
    <x v="0"/>
    <s v="02010101"/>
    <x v="1"/>
    <x v="1"/>
    <x v="0"/>
    <x v="3"/>
    <s v="123104"/>
    <s v="37"/>
    <n v="14"/>
  </r>
  <r>
    <n v="270"/>
    <x v="0"/>
    <x v="0"/>
    <x v="0"/>
    <s v="02010101"/>
    <x v="6"/>
    <x v="8"/>
    <x v="0"/>
    <x v="15"/>
    <s v="123423"/>
    <s v="37"/>
    <n v="1"/>
  </r>
  <r>
    <n v="271"/>
    <x v="0"/>
    <x v="0"/>
    <x v="0"/>
    <s v="02010101"/>
    <x v="0"/>
    <x v="9"/>
    <x v="0"/>
    <x v="5"/>
    <s v="123306"/>
    <s v="37"/>
    <n v="26"/>
  </r>
  <r>
    <n v="272"/>
    <x v="0"/>
    <x v="0"/>
    <x v="0"/>
    <s v="02010101"/>
    <x v="1"/>
    <x v="4"/>
    <x v="0"/>
    <x v="31"/>
    <s v="123312"/>
    <s v="37"/>
    <n v="4"/>
  </r>
  <r>
    <n v="273"/>
    <x v="0"/>
    <x v="0"/>
    <x v="0"/>
    <s v="02010101"/>
    <x v="3"/>
    <x v="4"/>
    <x v="0"/>
    <x v="4"/>
    <s v="123305"/>
    <s v="37"/>
    <n v="8"/>
  </r>
  <r>
    <n v="274"/>
    <x v="0"/>
    <x v="0"/>
    <x v="0"/>
    <s v="02010101"/>
    <x v="5"/>
    <x v="1"/>
    <x v="0"/>
    <x v="27"/>
    <s v="123705"/>
    <s v="37"/>
    <n v="3"/>
  </r>
  <r>
    <n v="275"/>
    <x v="0"/>
    <x v="0"/>
    <x v="0"/>
    <s v="02010101"/>
    <x v="1"/>
    <x v="8"/>
    <x v="0"/>
    <x v="21"/>
    <s v="123311"/>
    <s v="37"/>
    <n v="4"/>
  </r>
  <r>
    <n v="276"/>
    <x v="0"/>
    <x v="0"/>
    <x v="0"/>
    <s v="02010101"/>
    <x v="0"/>
    <x v="11"/>
    <x v="0"/>
    <x v="29"/>
    <s v="123425"/>
    <s v="37"/>
    <n v="2"/>
  </r>
  <r>
    <n v="277"/>
    <x v="0"/>
    <x v="0"/>
    <x v="0"/>
    <s v="02010101"/>
    <x v="1"/>
    <x v="3"/>
    <x v="0"/>
    <x v="3"/>
    <s v="123104"/>
    <s v="37"/>
    <n v="22"/>
  </r>
  <r>
    <n v="278"/>
    <x v="0"/>
    <x v="0"/>
    <x v="0"/>
    <s v="02010101"/>
    <x v="2"/>
    <x v="6"/>
    <x v="0"/>
    <x v="17"/>
    <s v="123709"/>
    <s v="37"/>
    <n v="1"/>
  </r>
  <r>
    <n v="279"/>
    <x v="0"/>
    <x v="0"/>
    <x v="0"/>
    <s v="02010101"/>
    <x v="4"/>
    <x v="6"/>
    <x v="0"/>
    <x v="37"/>
    <s v="123417"/>
    <s v="37"/>
    <n v="1"/>
  </r>
  <r>
    <n v="280"/>
    <x v="0"/>
    <x v="0"/>
    <x v="0"/>
    <s v="02010101"/>
    <x v="3"/>
    <x v="8"/>
    <x v="0"/>
    <x v="4"/>
    <s v="123305"/>
    <s v="37"/>
    <n v="6"/>
  </r>
  <r>
    <n v="281"/>
    <x v="0"/>
    <x v="0"/>
    <x v="0"/>
    <s v="02010101"/>
    <x v="2"/>
    <x v="8"/>
    <x v="0"/>
    <x v="6"/>
    <s v="123309"/>
    <s v="37"/>
    <n v="12"/>
  </r>
  <r>
    <n v="282"/>
    <x v="0"/>
    <x v="0"/>
    <x v="0"/>
    <s v="02010101"/>
    <x v="5"/>
    <x v="4"/>
    <x v="0"/>
    <x v="27"/>
    <s v="123705"/>
    <s v="37"/>
    <n v="2"/>
  </r>
  <r>
    <n v="283"/>
    <x v="0"/>
    <x v="0"/>
    <x v="0"/>
    <s v="02010101"/>
    <x v="0"/>
    <x v="11"/>
    <x v="0"/>
    <x v="5"/>
    <s v="123306"/>
    <s v="37"/>
    <n v="21"/>
  </r>
  <r>
    <n v="284"/>
    <x v="0"/>
    <x v="0"/>
    <x v="0"/>
    <s v="02010101"/>
    <x v="3"/>
    <x v="0"/>
    <x v="0"/>
    <x v="20"/>
    <s v="123435"/>
    <s v="37"/>
    <n v="2"/>
  </r>
  <r>
    <n v="285"/>
    <x v="0"/>
    <x v="0"/>
    <x v="0"/>
    <s v="02010101"/>
    <x v="1"/>
    <x v="3"/>
    <x v="0"/>
    <x v="36"/>
    <s v="123430"/>
    <s v="37"/>
    <n v="2"/>
  </r>
  <r>
    <n v="286"/>
    <x v="0"/>
    <x v="0"/>
    <x v="0"/>
    <s v="02010101"/>
    <x v="0"/>
    <x v="9"/>
    <x v="0"/>
    <x v="0"/>
    <s v="123700"/>
    <s v="37"/>
    <n v="32"/>
  </r>
  <r>
    <n v="287"/>
    <x v="0"/>
    <x v="0"/>
    <x v="0"/>
    <s v="02010101"/>
    <x v="4"/>
    <x v="1"/>
    <x v="0"/>
    <x v="38"/>
    <s v="123415"/>
    <s v="37"/>
    <n v="1"/>
  </r>
  <r>
    <n v="288"/>
    <x v="0"/>
    <x v="0"/>
    <x v="0"/>
    <s v="02010101"/>
    <x v="1"/>
    <x v="11"/>
    <x v="0"/>
    <x v="1"/>
    <s v="123431"/>
    <s v="37"/>
    <n v="1"/>
  </r>
  <r>
    <n v="289"/>
    <x v="0"/>
    <x v="0"/>
    <x v="0"/>
    <s v="02010101"/>
    <x v="6"/>
    <x v="1"/>
    <x v="0"/>
    <x v="22"/>
    <s v="123103"/>
    <s v="37"/>
    <n v="9"/>
  </r>
  <r>
    <n v="290"/>
    <x v="0"/>
    <x v="0"/>
    <x v="0"/>
    <s v="02010101"/>
    <x v="1"/>
    <x v="11"/>
    <x v="0"/>
    <x v="18"/>
    <s v="200490"/>
    <s v="37"/>
    <n v="22"/>
  </r>
  <r>
    <n v="291"/>
    <x v="0"/>
    <x v="0"/>
    <x v="0"/>
    <s v="02010101"/>
    <x v="0"/>
    <x v="8"/>
    <x v="0"/>
    <x v="11"/>
    <s v="123701"/>
    <s v="37"/>
    <n v="5"/>
  </r>
  <r>
    <n v="292"/>
    <x v="0"/>
    <x v="0"/>
    <x v="0"/>
    <s v="02010101"/>
    <x v="5"/>
    <x v="8"/>
    <x v="0"/>
    <x v="14"/>
    <s v="123304"/>
    <s v="37"/>
    <n v="15"/>
  </r>
  <r>
    <n v="293"/>
    <x v="0"/>
    <x v="0"/>
    <x v="0"/>
    <s v="02010101"/>
    <x v="3"/>
    <x v="4"/>
    <x v="0"/>
    <x v="26"/>
    <s v="123105"/>
    <s v="37"/>
    <n v="1"/>
  </r>
  <r>
    <n v="294"/>
    <x v="0"/>
    <x v="0"/>
    <x v="0"/>
    <s v="02010101"/>
    <x v="6"/>
    <x v="1"/>
    <x v="0"/>
    <x v="16"/>
    <s v="123422"/>
    <s v="37"/>
    <n v="1"/>
  </r>
  <r>
    <n v="295"/>
    <x v="0"/>
    <x v="0"/>
    <x v="0"/>
    <s v="02010101"/>
    <x v="1"/>
    <x v="11"/>
    <x v="0"/>
    <x v="31"/>
    <s v="123312"/>
    <s v="37"/>
    <n v="3"/>
  </r>
  <r>
    <n v="296"/>
    <x v="0"/>
    <x v="0"/>
    <x v="0"/>
    <s v="02010101"/>
    <x v="6"/>
    <x v="9"/>
    <x v="0"/>
    <x v="22"/>
    <s v="123103"/>
    <s v="37"/>
    <n v="5"/>
  </r>
  <r>
    <n v="297"/>
    <x v="0"/>
    <x v="0"/>
    <x v="0"/>
    <s v="02010101"/>
    <x v="1"/>
    <x v="9"/>
    <x v="0"/>
    <x v="3"/>
    <s v="123104"/>
    <s v="37"/>
    <n v="4"/>
  </r>
  <r>
    <n v="298"/>
    <x v="0"/>
    <x v="0"/>
    <x v="0"/>
    <s v="02010101"/>
    <x v="0"/>
    <x v="11"/>
    <x v="0"/>
    <x v="0"/>
    <s v="123700"/>
    <s v="37"/>
    <n v="7"/>
  </r>
  <r>
    <n v="299"/>
    <x v="0"/>
    <x v="0"/>
    <x v="0"/>
    <s v="02010101"/>
    <x v="0"/>
    <x v="11"/>
    <x v="0"/>
    <x v="8"/>
    <s v="123303"/>
    <s v="37"/>
    <n v="30"/>
  </r>
  <r>
    <n v="300"/>
    <x v="0"/>
    <x v="0"/>
    <x v="0"/>
    <s v="02010101"/>
    <x v="5"/>
    <x v="10"/>
    <x v="0"/>
    <x v="14"/>
    <s v="123304"/>
    <s v="37"/>
    <n v="19"/>
  </r>
  <r>
    <n v="301"/>
    <x v="0"/>
    <x v="0"/>
    <x v="0"/>
    <s v="02010101"/>
    <x v="0"/>
    <x v="11"/>
    <x v="0"/>
    <x v="10"/>
    <s v="123310"/>
    <s v="37"/>
    <n v="50"/>
  </r>
  <r>
    <n v="302"/>
    <x v="0"/>
    <x v="0"/>
    <x v="0"/>
    <s v="02010101"/>
    <x v="1"/>
    <x v="4"/>
    <x v="0"/>
    <x v="18"/>
    <s v="200490"/>
    <s v="37"/>
    <n v="24"/>
  </r>
  <r>
    <n v="303"/>
    <x v="0"/>
    <x v="0"/>
    <x v="0"/>
    <s v="02010101"/>
    <x v="5"/>
    <x v="6"/>
    <x v="0"/>
    <x v="14"/>
    <s v="123304"/>
    <s v="37"/>
    <n v="16"/>
  </r>
  <r>
    <n v="304"/>
    <x v="0"/>
    <x v="0"/>
    <x v="0"/>
    <s v="02010101"/>
    <x v="6"/>
    <x v="9"/>
    <x v="0"/>
    <x v="33"/>
    <s v="123424"/>
    <s v="37"/>
    <n v="1"/>
  </r>
  <r>
    <n v="305"/>
    <x v="0"/>
    <x v="0"/>
    <x v="0"/>
    <s v="02010101"/>
    <x v="3"/>
    <x v="0"/>
    <x v="0"/>
    <x v="26"/>
    <s v="123105"/>
    <s v="37"/>
    <n v="1"/>
  </r>
  <r>
    <n v="306"/>
    <x v="0"/>
    <x v="0"/>
    <x v="0"/>
    <s v="02010101"/>
    <x v="6"/>
    <x v="11"/>
    <x v="0"/>
    <x v="16"/>
    <s v="123422"/>
    <s v="37"/>
    <n v="1"/>
  </r>
  <r>
    <n v="307"/>
    <x v="0"/>
    <x v="0"/>
    <x v="0"/>
    <s v="02010101"/>
    <x v="1"/>
    <x v="10"/>
    <x v="0"/>
    <x v="3"/>
    <s v="123104"/>
    <s v="37"/>
    <n v="11"/>
  </r>
  <r>
    <n v="308"/>
    <x v="0"/>
    <x v="0"/>
    <x v="0"/>
    <s v="02010101"/>
    <x v="1"/>
    <x v="7"/>
    <x v="0"/>
    <x v="31"/>
    <s v="123312"/>
    <s v="37"/>
    <n v="8"/>
  </r>
  <r>
    <n v="309"/>
    <x v="0"/>
    <x v="0"/>
    <x v="0"/>
    <s v="02010101"/>
    <x v="0"/>
    <x v="4"/>
    <x v="0"/>
    <x v="8"/>
    <s v="123303"/>
    <s v="37"/>
    <n v="20"/>
  </r>
  <r>
    <n v="310"/>
    <x v="0"/>
    <x v="0"/>
    <x v="0"/>
    <s v="02010101"/>
    <x v="5"/>
    <x v="4"/>
    <x v="0"/>
    <x v="14"/>
    <s v="123304"/>
    <s v="37"/>
    <n v="10"/>
  </r>
  <r>
    <n v="311"/>
    <x v="0"/>
    <x v="0"/>
    <x v="0"/>
    <s v="02010101"/>
    <x v="4"/>
    <x v="1"/>
    <x v="0"/>
    <x v="39"/>
    <s v="123413"/>
    <s v="37"/>
    <n v="1"/>
  </r>
  <r>
    <n v="312"/>
    <x v="0"/>
    <x v="0"/>
    <x v="0"/>
    <s v="02010101"/>
    <x v="0"/>
    <x v="9"/>
    <x v="0"/>
    <x v="9"/>
    <s v="123301"/>
    <s v="37"/>
    <n v="45"/>
  </r>
  <r>
    <n v="313"/>
    <x v="0"/>
    <x v="0"/>
    <x v="0"/>
    <s v="02010101"/>
    <x v="4"/>
    <x v="3"/>
    <x v="0"/>
    <x v="23"/>
    <s v="200455"/>
    <s v="37"/>
    <n v="1"/>
  </r>
  <r>
    <n v="314"/>
    <x v="0"/>
    <x v="0"/>
    <x v="0"/>
    <s v="02010101"/>
    <x v="2"/>
    <x v="11"/>
    <x v="0"/>
    <x v="17"/>
    <s v="123709"/>
    <s v="37"/>
    <n v="3"/>
  </r>
  <r>
    <n v="315"/>
    <x v="0"/>
    <x v="0"/>
    <x v="0"/>
    <s v="02010101"/>
    <x v="0"/>
    <x v="4"/>
    <x v="0"/>
    <x v="12"/>
    <s v="123300"/>
    <s v="37"/>
    <n v="25"/>
  </r>
  <r>
    <n v="316"/>
    <x v="0"/>
    <x v="0"/>
    <x v="0"/>
    <s v="02010101"/>
    <x v="1"/>
    <x v="8"/>
    <x v="0"/>
    <x v="36"/>
    <s v="123430"/>
    <s v="37"/>
    <n v="1"/>
  </r>
  <r>
    <n v="317"/>
    <x v="0"/>
    <x v="0"/>
    <x v="0"/>
    <s v="02010101"/>
    <x v="3"/>
    <x v="6"/>
    <x v="0"/>
    <x v="4"/>
    <s v="123305"/>
    <s v="37"/>
    <n v="18"/>
  </r>
  <r>
    <n v="318"/>
    <x v="0"/>
    <x v="0"/>
    <x v="0"/>
    <s v="02010101"/>
    <x v="3"/>
    <x v="3"/>
    <x v="0"/>
    <x v="4"/>
    <s v="123305"/>
    <s v="37"/>
    <n v="11"/>
  </r>
  <r>
    <n v="319"/>
    <x v="0"/>
    <x v="0"/>
    <x v="0"/>
    <s v="02010101"/>
    <x v="0"/>
    <x v="3"/>
    <x v="0"/>
    <x v="30"/>
    <s v="123404"/>
    <s v="37"/>
    <n v="1"/>
  </r>
  <r>
    <n v="320"/>
    <x v="0"/>
    <x v="0"/>
    <x v="0"/>
    <s v="02010101"/>
    <x v="0"/>
    <x v="11"/>
    <x v="0"/>
    <x v="13"/>
    <s v="123302"/>
    <s v="37"/>
    <n v="21"/>
  </r>
  <r>
    <n v="321"/>
    <x v="0"/>
    <x v="0"/>
    <x v="0"/>
    <s v="02010101"/>
    <x v="0"/>
    <x v="11"/>
    <x v="0"/>
    <x v="9"/>
    <s v="123301"/>
    <s v="37"/>
    <n v="52"/>
  </r>
  <r>
    <n v="322"/>
    <x v="0"/>
    <x v="0"/>
    <x v="0"/>
    <s v="02010101"/>
    <x v="4"/>
    <x v="1"/>
    <x v="0"/>
    <x v="7"/>
    <s v="123307"/>
    <s v="37"/>
    <n v="21"/>
  </r>
  <r>
    <n v="323"/>
    <x v="0"/>
    <x v="0"/>
    <x v="0"/>
    <s v="02010101"/>
    <x v="0"/>
    <x v="4"/>
    <x v="0"/>
    <x v="30"/>
    <s v="123404"/>
    <s v="37"/>
    <n v="1"/>
  </r>
  <r>
    <n v="324"/>
    <x v="0"/>
    <x v="0"/>
    <x v="0"/>
    <s v="02010101"/>
    <x v="3"/>
    <x v="1"/>
    <x v="0"/>
    <x v="4"/>
    <s v="123305"/>
    <s v="37"/>
    <n v="114"/>
  </r>
  <r>
    <n v="325"/>
    <x v="0"/>
    <x v="0"/>
    <x v="0"/>
    <s v="02010101"/>
    <x v="1"/>
    <x v="4"/>
    <x v="0"/>
    <x v="3"/>
    <s v="123104"/>
    <s v="37"/>
    <n v="3"/>
  </r>
  <r>
    <n v="326"/>
    <x v="0"/>
    <x v="0"/>
    <x v="0"/>
    <s v="02010101"/>
    <x v="2"/>
    <x v="10"/>
    <x v="0"/>
    <x v="6"/>
    <s v="123309"/>
    <s v="37"/>
    <n v="14"/>
  </r>
  <r>
    <n v="327"/>
    <x v="0"/>
    <x v="0"/>
    <x v="0"/>
    <s v="02010101"/>
    <x v="1"/>
    <x v="9"/>
    <x v="0"/>
    <x v="31"/>
    <s v="123312"/>
    <s v="37"/>
    <n v="2"/>
  </r>
  <r>
    <n v="328"/>
    <x v="0"/>
    <x v="0"/>
    <x v="0"/>
    <s v="02010101"/>
    <x v="1"/>
    <x v="3"/>
    <x v="0"/>
    <x v="31"/>
    <s v="123312"/>
    <s v="37"/>
    <n v="3"/>
  </r>
  <r>
    <n v="329"/>
    <x v="0"/>
    <x v="0"/>
    <x v="0"/>
    <s v="02010101"/>
    <x v="0"/>
    <x v="8"/>
    <x v="0"/>
    <x v="12"/>
    <s v="123300"/>
    <s v="37"/>
    <n v="38"/>
  </r>
  <r>
    <n v="330"/>
    <x v="0"/>
    <x v="0"/>
    <x v="0"/>
    <s v="02010101"/>
    <x v="0"/>
    <x v="4"/>
    <x v="0"/>
    <x v="0"/>
    <s v="123700"/>
    <s v="37"/>
    <n v="19"/>
  </r>
  <r>
    <n v="331"/>
    <x v="0"/>
    <x v="0"/>
    <x v="0"/>
    <s v="02010101"/>
    <x v="1"/>
    <x v="7"/>
    <x v="0"/>
    <x v="3"/>
    <s v="123104"/>
    <s v="37"/>
    <n v="5"/>
  </r>
  <r>
    <n v="332"/>
    <x v="0"/>
    <x v="0"/>
    <x v="0"/>
    <s v="02010101"/>
    <x v="6"/>
    <x v="4"/>
    <x v="0"/>
    <x v="33"/>
    <s v="123424"/>
    <s v="37"/>
    <n v="1"/>
  </r>
  <r>
    <n v="333"/>
    <x v="0"/>
    <x v="0"/>
    <x v="0"/>
    <s v="02010101"/>
    <x v="0"/>
    <x v="4"/>
    <x v="0"/>
    <x v="5"/>
    <s v="123306"/>
    <s v="37"/>
    <n v="21"/>
  </r>
  <r>
    <n v="334"/>
    <x v="0"/>
    <x v="0"/>
    <x v="0"/>
    <s v="02010101"/>
    <x v="2"/>
    <x v="0"/>
    <x v="0"/>
    <x v="6"/>
    <s v="123309"/>
    <s v="37"/>
    <n v="16"/>
  </r>
  <r>
    <n v="335"/>
    <x v="0"/>
    <x v="0"/>
    <x v="0"/>
    <s v="02010101"/>
    <x v="5"/>
    <x v="3"/>
    <x v="0"/>
    <x v="14"/>
    <s v="123304"/>
    <s v="37"/>
    <n v="21"/>
  </r>
  <r>
    <n v="336"/>
    <x v="0"/>
    <x v="0"/>
    <x v="0"/>
    <s v="02010101"/>
    <x v="1"/>
    <x v="6"/>
    <x v="0"/>
    <x v="31"/>
    <s v="123312"/>
    <s v="37"/>
    <n v="7"/>
  </r>
  <r>
    <n v="337"/>
    <x v="0"/>
    <x v="0"/>
    <x v="0"/>
    <s v="02010101"/>
    <x v="3"/>
    <x v="8"/>
    <x v="0"/>
    <x v="26"/>
    <s v="123105"/>
    <s v="37"/>
    <n v="2"/>
  </r>
  <r>
    <n v="338"/>
    <x v="0"/>
    <x v="0"/>
    <x v="0"/>
    <s v="02010101"/>
    <x v="2"/>
    <x v="7"/>
    <x v="0"/>
    <x v="6"/>
    <s v="123309"/>
    <s v="37"/>
    <n v="19"/>
  </r>
  <r>
    <n v="339"/>
    <x v="0"/>
    <x v="0"/>
    <x v="0"/>
    <s v="02010101"/>
    <x v="2"/>
    <x v="6"/>
    <x v="0"/>
    <x v="6"/>
    <s v="123309"/>
    <s v="37"/>
    <n v="9"/>
  </r>
  <r>
    <n v="340"/>
    <x v="0"/>
    <x v="0"/>
    <x v="0"/>
    <s v="02010101"/>
    <x v="3"/>
    <x v="3"/>
    <x v="0"/>
    <x v="26"/>
    <s v="123105"/>
    <s v="37"/>
    <n v="1"/>
  </r>
  <r>
    <n v="341"/>
    <x v="0"/>
    <x v="0"/>
    <x v="0"/>
    <s v="02010101"/>
    <x v="0"/>
    <x v="0"/>
    <x v="0"/>
    <x v="9"/>
    <s v="123301"/>
    <s v="37"/>
    <n v="60"/>
  </r>
  <r>
    <n v="342"/>
    <x v="0"/>
    <x v="0"/>
    <x v="0"/>
    <s v="02010101"/>
    <x v="6"/>
    <x v="11"/>
    <x v="0"/>
    <x v="22"/>
    <s v="123103"/>
    <s v="37"/>
    <n v="3"/>
  </r>
  <r>
    <n v="343"/>
    <x v="0"/>
    <x v="0"/>
    <x v="0"/>
    <s v="02010101"/>
    <x v="3"/>
    <x v="9"/>
    <x v="0"/>
    <x v="4"/>
    <s v="123305"/>
    <s v="37"/>
    <n v="11"/>
  </r>
  <r>
    <n v="344"/>
    <x v="0"/>
    <x v="0"/>
    <x v="0"/>
    <s v="02010101"/>
    <x v="0"/>
    <x v="8"/>
    <x v="0"/>
    <x v="5"/>
    <s v="123306"/>
    <s v="37"/>
    <n v="21"/>
  </r>
  <r>
    <n v="345"/>
    <x v="0"/>
    <x v="0"/>
    <x v="0"/>
    <s v="02010101"/>
    <x v="1"/>
    <x v="0"/>
    <x v="0"/>
    <x v="3"/>
    <s v="123104"/>
    <s v="37"/>
    <n v="32"/>
  </r>
  <r>
    <n v="346"/>
    <x v="0"/>
    <x v="0"/>
    <x v="0"/>
    <s v="02010101"/>
    <x v="0"/>
    <x v="4"/>
    <x v="0"/>
    <x v="9"/>
    <s v="123301"/>
    <s v="37"/>
    <n v="30"/>
  </r>
  <r>
    <n v="347"/>
    <x v="0"/>
    <x v="0"/>
    <x v="0"/>
    <s v="02010101"/>
    <x v="5"/>
    <x v="0"/>
    <x v="0"/>
    <x v="14"/>
    <s v="123304"/>
    <s v="37"/>
    <n v="18"/>
  </r>
  <r>
    <n v="348"/>
    <x v="0"/>
    <x v="0"/>
    <x v="0"/>
    <s v="02010101"/>
    <x v="0"/>
    <x v="10"/>
    <x v="0"/>
    <x v="9"/>
    <s v="123301"/>
    <s v="37"/>
    <n v="51"/>
  </r>
  <r>
    <n v="349"/>
    <x v="0"/>
    <x v="0"/>
    <x v="0"/>
    <s v="02010101"/>
    <x v="2"/>
    <x v="11"/>
    <x v="0"/>
    <x v="6"/>
    <s v="123309"/>
    <s v="37"/>
    <n v="17"/>
  </r>
  <r>
    <n v="350"/>
    <x v="0"/>
    <x v="0"/>
    <x v="0"/>
    <s v="02010101"/>
    <x v="3"/>
    <x v="6"/>
    <x v="0"/>
    <x v="26"/>
    <s v="123105"/>
    <s v="37"/>
    <n v="4"/>
  </r>
  <r>
    <n v="351"/>
    <x v="0"/>
    <x v="0"/>
    <x v="0"/>
    <s v="02010101"/>
    <x v="3"/>
    <x v="11"/>
    <x v="0"/>
    <x v="26"/>
    <s v="123105"/>
    <s v="37"/>
    <n v="1"/>
  </r>
  <r>
    <n v="352"/>
    <x v="0"/>
    <x v="0"/>
    <x v="0"/>
    <s v="02010101"/>
    <x v="1"/>
    <x v="11"/>
    <x v="0"/>
    <x v="3"/>
    <s v="123104"/>
    <s v="37"/>
    <n v="7"/>
  </r>
  <r>
    <n v="353"/>
    <x v="0"/>
    <x v="0"/>
    <x v="0"/>
    <s v="02010101"/>
    <x v="2"/>
    <x v="1"/>
    <x v="0"/>
    <x v="6"/>
    <s v="123309"/>
    <s v="37"/>
    <n v="23"/>
  </r>
  <r>
    <n v="354"/>
    <x v="0"/>
    <x v="0"/>
    <x v="0"/>
    <s v="02010101"/>
    <x v="0"/>
    <x v="5"/>
    <x v="0"/>
    <x v="13"/>
    <s v="123302"/>
    <s v="37"/>
    <n v="15"/>
  </r>
  <r>
    <n v="355"/>
    <x v="0"/>
    <x v="0"/>
    <x v="0"/>
    <s v="02010101"/>
    <x v="0"/>
    <x v="3"/>
    <x v="0"/>
    <x v="9"/>
    <s v="123301"/>
    <s v="37"/>
    <n v="51"/>
  </r>
  <r>
    <n v="356"/>
    <x v="0"/>
    <x v="0"/>
    <x v="0"/>
    <s v="02010101"/>
    <x v="0"/>
    <x v="10"/>
    <x v="0"/>
    <x v="13"/>
    <s v="123302"/>
    <s v="37"/>
    <n v="20"/>
  </r>
  <r>
    <n v="357"/>
    <x v="0"/>
    <x v="0"/>
    <x v="0"/>
    <s v="02010101"/>
    <x v="1"/>
    <x v="10"/>
    <x v="0"/>
    <x v="31"/>
    <s v="123312"/>
    <s v="37"/>
    <n v="8"/>
  </r>
  <r>
    <n v="358"/>
    <x v="0"/>
    <x v="0"/>
    <x v="0"/>
    <s v="02010101"/>
    <x v="2"/>
    <x v="4"/>
    <x v="0"/>
    <x v="6"/>
    <s v="123309"/>
    <s v="37"/>
    <n v="13"/>
  </r>
  <r>
    <n v="359"/>
    <x v="0"/>
    <x v="0"/>
    <x v="0"/>
    <s v="02010101"/>
    <x v="0"/>
    <x v="6"/>
    <x v="0"/>
    <x v="9"/>
    <s v="123301"/>
    <s v="37"/>
    <n v="44"/>
  </r>
  <r>
    <n v="360"/>
    <x v="0"/>
    <x v="0"/>
    <x v="0"/>
    <s v="02010101"/>
    <x v="4"/>
    <x v="4"/>
    <x v="0"/>
    <x v="7"/>
    <s v="123307"/>
    <s v="37"/>
    <n v="18"/>
  </r>
  <r>
    <n v="361"/>
    <x v="0"/>
    <x v="0"/>
    <x v="0"/>
    <s v="02010101"/>
    <x v="5"/>
    <x v="11"/>
    <x v="0"/>
    <x v="14"/>
    <s v="123304"/>
    <s v="37"/>
    <n v="19"/>
  </r>
  <r>
    <n v="362"/>
    <x v="0"/>
    <x v="0"/>
    <x v="0"/>
    <s v="02010101"/>
    <x v="3"/>
    <x v="9"/>
    <x v="0"/>
    <x v="26"/>
    <s v="123105"/>
    <s v="37"/>
    <n v="4"/>
  </r>
  <r>
    <n v="363"/>
    <x v="0"/>
    <x v="0"/>
    <x v="0"/>
    <s v="02010101"/>
    <x v="2"/>
    <x v="9"/>
    <x v="0"/>
    <x v="6"/>
    <s v="123309"/>
    <s v="37"/>
    <n v="14"/>
  </r>
  <r>
    <n v="364"/>
    <x v="0"/>
    <x v="0"/>
    <x v="0"/>
    <s v="02010101"/>
    <x v="4"/>
    <x v="1"/>
    <x v="0"/>
    <x v="24"/>
    <s v="123411"/>
    <s v="37"/>
    <n v="1"/>
  </r>
  <r>
    <n v="365"/>
    <x v="0"/>
    <x v="0"/>
    <x v="0"/>
    <s v="02010101"/>
    <x v="0"/>
    <x v="3"/>
    <x v="0"/>
    <x v="11"/>
    <s v="123701"/>
    <s v="37"/>
    <n v="5"/>
  </r>
  <r>
    <n v="366"/>
    <x v="0"/>
    <x v="0"/>
    <x v="0"/>
    <s v="02010101"/>
    <x v="1"/>
    <x v="7"/>
    <x v="0"/>
    <x v="36"/>
    <s v="123430"/>
    <s v="37"/>
    <n v="1"/>
  </r>
  <r>
    <n v="367"/>
    <x v="0"/>
    <x v="0"/>
    <x v="0"/>
    <s v="02010101"/>
    <x v="4"/>
    <x v="11"/>
    <x v="0"/>
    <x v="7"/>
    <s v="123307"/>
    <s v="37"/>
    <n v="23"/>
  </r>
  <r>
    <n v="368"/>
    <x v="0"/>
    <x v="0"/>
    <x v="0"/>
    <s v="02010101"/>
    <x v="2"/>
    <x v="2"/>
    <x v="0"/>
    <x v="17"/>
    <s v="123709"/>
    <s v="37"/>
    <n v="2"/>
  </r>
  <r>
    <n v="369"/>
    <x v="0"/>
    <x v="0"/>
    <x v="0"/>
    <s v="02010101"/>
    <x v="6"/>
    <x v="2"/>
    <x v="0"/>
    <x v="33"/>
    <s v="123424"/>
    <s v="37"/>
    <n v="2"/>
  </r>
  <r>
    <n v="370"/>
    <x v="0"/>
    <x v="0"/>
    <x v="0"/>
    <s v="02010101"/>
    <x v="6"/>
    <x v="2"/>
    <x v="0"/>
    <x v="15"/>
    <s v="123423"/>
    <s v="37"/>
    <n v="1"/>
  </r>
  <r>
    <n v="371"/>
    <x v="0"/>
    <x v="0"/>
    <x v="0"/>
    <s v="02010101"/>
    <x v="6"/>
    <x v="2"/>
    <x v="0"/>
    <x v="16"/>
    <s v="123422"/>
    <s v="37"/>
    <n v="1"/>
  </r>
  <r>
    <n v="372"/>
    <x v="0"/>
    <x v="0"/>
    <x v="0"/>
    <s v="02010101"/>
    <x v="2"/>
    <x v="2"/>
    <x v="0"/>
    <x v="6"/>
    <s v="123309"/>
    <s v="37"/>
    <n v="15"/>
  </r>
  <r>
    <n v="373"/>
    <x v="0"/>
    <x v="0"/>
    <x v="0"/>
    <s v="02010101"/>
    <x v="3"/>
    <x v="2"/>
    <x v="0"/>
    <x v="4"/>
    <s v="123305"/>
    <s v="37"/>
    <n v="10"/>
  </r>
  <r>
    <n v="374"/>
    <x v="0"/>
    <x v="0"/>
    <x v="0"/>
    <s v="02010101"/>
    <x v="0"/>
    <x v="2"/>
    <x v="0"/>
    <x v="11"/>
    <s v="123701"/>
    <s v="37"/>
    <n v="2"/>
  </r>
  <r>
    <n v="375"/>
    <x v="0"/>
    <x v="0"/>
    <x v="0"/>
    <s v="02010101"/>
    <x v="0"/>
    <x v="2"/>
    <x v="0"/>
    <x v="0"/>
    <s v="123700"/>
    <s v="37"/>
    <n v="20"/>
  </r>
  <r>
    <n v="376"/>
    <x v="0"/>
    <x v="0"/>
    <x v="0"/>
    <s v="02010101"/>
    <x v="0"/>
    <x v="2"/>
    <x v="0"/>
    <x v="29"/>
    <s v="123425"/>
    <s v="37"/>
    <n v="1"/>
  </r>
  <r>
    <n v="377"/>
    <x v="0"/>
    <x v="0"/>
    <x v="0"/>
    <s v="02010101"/>
    <x v="0"/>
    <x v="2"/>
    <x v="0"/>
    <x v="30"/>
    <s v="123404"/>
    <s v="37"/>
    <n v="2"/>
  </r>
  <r>
    <n v="378"/>
    <x v="0"/>
    <x v="0"/>
    <x v="0"/>
    <s v="02010101"/>
    <x v="1"/>
    <x v="2"/>
    <x v="0"/>
    <x v="31"/>
    <s v="123312"/>
    <s v="37"/>
    <n v="6"/>
  </r>
  <r>
    <n v="379"/>
    <x v="0"/>
    <x v="0"/>
    <x v="0"/>
    <s v="02010101"/>
    <x v="0"/>
    <x v="2"/>
    <x v="0"/>
    <x v="10"/>
    <s v="123310"/>
    <s v="37"/>
    <n v="42"/>
  </r>
  <r>
    <n v="380"/>
    <x v="0"/>
    <x v="0"/>
    <x v="0"/>
    <s v="02010101"/>
    <x v="0"/>
    <x v="2"/>
    <x v="0"/>
    <x v="5"/>
    <s v="123306"/>
    <s v="37"/>
    <n v="19"/>
  </r>
  <r>
    <n v="381"/>
    <x v="0"/>
    <x v="0"/>
    <x v="0"/>
    <s v="02010101"/>
    <x v="0"/>
    <x v="2"/>
    <x v="0"/>
    <x v="8"/>
    <s v="123303"/>
    <s v="37"/>
    <n v="20"/>
  </r>
  <r>
    <n v="382"/>
    <x v="0"/>
    <x v="0"/>
    <x v="0"/>
    <s v="02010101"/>
    <x v="0"/>
    <x v="2"/>
    <x v="0"/>
    <x v="13"/>
    <s v="123302"/>
    <s v="37"/>
    <n v="24"/>
  </r>
  <r>
    <n v="383"/>
    <x v="0"/>
    <x v="0"/>
    <x v="0"/>
    <s v="02010101"/>
    <x v="0"/>
    <x v="2"/>
    <x v="0"/>
    <x v="9"/>
    <s v="123301"/>
    <s v="37"/>
    <n v="32"/>
  </r>
  <r>
    <n v="384"/>
    <x v="0"/>
    <x v="0"/>
    <x v="0"/>
    <s v="02010101"/>
    <x v="0"/>
    <x v="2"/>
    <x v="0"/>
    <x v="12"/>
    <s v="123300"/>
    <s v="37"/>
    <n v="22"/>
  </r>
  <r>
    <n v="385"/>
    <x v="0"/>
    <x v="0"/>
    <x v="0"/>
    <s v="02010101"/>
    <x v="1"/>
    <x v="2"/>
    <x v="0"/>
    <x v="18"/>
    <s v="200490"/>
    <s v="37"/>
    <n v="6"/>
  </r>
  <r>
    <n v="386"/>
    <x v="0"/>
    <x v="0"/>
    <x v="0"/>
    <s v="02010101"/>
    <x v="3"/>
    <x v="2"/>
    <x v="0"/>
    <x v="20"/>
    <s v="123435"/>
    <s v="37"/>
    <n v="2"/>
  </r>
  <r>
    <n v="387"/>
    <x v="0"/>
    <x v="0"/>
    <x v="0"/>
    <s v="02010101"/>
    <x v="1"/>
    <x v="2"/>
    <x v="0"/>
    <x v="21"/>
    <s v="123311"/>
    <s v="37"/>
    <n v="1"/>
  </r>
  <r>
    <n v="388"/>
    <x v="0"/>
    <x v="0"/>
    <x v="0"/>
    <s v="02010101"/>
    <x v="3"/>
    <x v="2"/>
    <x v="0"/>
    <x v="26"/>
    <s v="123105"/>
    <s v="37"/>
    <n v="2"/>
  </r>
  <r>
    <n v="389"/>
    <x v="0"/>
    <x v="0"/>
    <x v="0"/>
    <s v="02010101"/>
    <x v="1"/>
    <x v="2"/>
    <x v="0"/>
    <x v="3"/>
    <s v="123104"/>
    <s v="37"/>
    <n v="5"/>
  </r>
  <r>
    <n v="390"/>
    <x v="0"/>
    <x v="0"/>
    <x v="0"/>
    <s v="02010101"/>
    <x v="6"/>
    <x v="2"/>
    <x v="0"/>
    <x v="22"/>
    <s v="123103"/>
    <s v="37"/>
    <n v="2"/>
  </r>
  <r>
    <n v="391"/>
    <x v="0"/>
    <x v="0"/>
    <x v="0"/>
    <s v="02010101"/>
    <x v="5"/>
    <x v="2"/>
    <x v="0"/>
    <x v="27"/>
    <s v="123705"/>
    <s v="37"/>
    <n v="1"/>
  </r>
  <r>
    <n v="392"/>
    <x v="0"/>
    <x v="0"/>
    <x v="0"/>
    <s v="02010101"/>
    <x v="4"/>
    <x v="2"/>
    <x v="0"/>
    <x v="24"/>
    <s v="123411"/>
    <s v="37"/>
    <n v="3"/>
  </r>
  <r>
    <n v="393"/>
    <x v="0"/>
    <x v="0"/>
    <x v="0"/>
    <s v="02010101"/>
    <x v="5"/>
    <x v="2"/>
    <x v="0"/>
    <x v="35"/>
    <s v="123407"/>
    <s v="37"/>
    <n v="2"/>
  </r>
  <r>
    <n v="394"/>
    <x v="0"/>
    <x v="0"/>
    <x v="0"/>
    <s v="02010101"/>
    <x v="4"/>
    <x v="2"/>
    <x v="0"/>
    <x v="7"/>
    <s v="123307"/>
    <s v="37"/>
    <n v="13"/>
  </r>
  <r>
    <n v="395"/>
    <x v="0"/>
    <x v="0"/>
    <x v="0"/>
    <s v="02010101"/>
    <x v="4"/>
    <x v="2"/>
    <x v="0"/>
    <x v="23"/>
    <s v="200455"/>
    <s v="37"/>
    <n v="2"/>
  </r>
  <r>
    <n v="396"/>
    <x v="0"/>
    <x v="0"/>
    <x v="0"/>
    <s v="02010101"/>
    <x v="5"/>
    <x v="2"/>
    <x v="0"/>
    <x v="14"/>
    <s v="123304"/>
    <s v="37"/>
    <n v="13"/>
  </r>
  <r>
    <n v="397"/>
    <x v="0"/>
    <x v="0"/>
    <x v="0"/>
    <s v="03010501"/>
    <x v="2"/>
    <x v="5"/>
    <x v="0"/>
    <x v="6"/>
    <s v="123309"/>
    <s v="45"/>
    <n v="167"/>
  </r>
  <r>
    <n v="398"/>
    <x v="0"/>
    <x v="0"/>
    <x v="0"/>
    <s v="03010501"/>
    <x v="6"/>
    <x v="5"/>
    <x v="0"/>
    <x v="15"/>
    <s v="123423"/>
    <s v="45"/>
    <n v="14"/>
  </r>
  <r>
    <n v="399"/>
    <x v="0"/>
    <x v="0"/>
    <x v="0"/>
    <s v="03010501"/>
    <x v="6"/>
    <x v="5"/>
    <x v="0"/>
    <x v="16"/>
    <s v="123422"/>
    <s v="45"/>
    <n v="8"/>
  </r>
  <r>
    <n v="400"/>
    <x v="0"/>
    <x v="0"/>
    <x v="0"/>
    <s v="03010501"/>
    <x v="2"/>
    <x v="5"/>
    <x v="0"/>
    <x v="17"/>
    <s v="123709"/>
    <s v="45"/>
    <n v="60"/>
  </r>
  <r>
    <n v="401"/>
    <x v="0"/>
    <x v="0"/>
    <x v="0"/>
    <s v="03010501"/>
    <x v="3"/>
    <x v="5"/>
    <x v="0"/>
    <x v="4"/>
    <s v="123305"/>
    <s v="45"/>
    <n v="144"/>
  </r>
  <r>
    <n v="402"/>
    <x v="0"/>
    <x v="0"/>
    <x v="0"/>
    <s v="03010501"/>
    <x v="2"/>
    <x v="5"/>
    <x v="0"/>
    <x v="32"/>
    <s v="123410"/>
    <s v="45"/>
    <n v="10"/>
  </r>
  <r>
    <n v="403"/>
    <x v="0"/>
    <x v="0"/>
    <x v="0"/>
    <s v="03010501"/>
    <x v="3"/>
    <x v="5"/>
    <x v="0"/>
    <x v="40"/>
    <s v="123436"/>
    <s v="45"/>
    <n v="22"/>
  </r>
  <r>
    <n v="404"/>
    <x v="0"/>
    <x v="0"/>
    <x v="0"/>
    <s v="03010501"/>
    <x v="2"/>
    <x v="5"/>
    <x v="0"/>
    <x v="2"/>
    <s v="123434"/>
    <s v="45"/>
    <n v="28"/>
  </r>
  <r>
    <n v="405"/>
    <x v="0"/>
    <x v="0"/>
    <x v="0"/>
    <s v="03010501"/>
    <x v="1"/>
    <x v="5"/>
    <x v="0"/>
    <x v="18"/>
    <s v="200490"/>
    <s v="45"/>
    <n v="20"/>
  </r>
  <r>
    <n v="406"/>
    <x v="0"/>
    <x v="0"/>
    <x v="0"/>
    <s v="03010501"/>
    <x v="0"/>
    <x v="5"/>
    <x v="0"/>
    <x v="5"/>
    <s v="123306"/>
    <s v="45"/>
    <n v="442"/>
  </r>
  <r>
    <n v="407"/>
    <x v="0"/>
    <x v="0"/>
    <x v="0"/>
    <s v="03010501"/>
    <x v="3"/>
    <x v="5"/>
    <x v="0"/>
    <x v="41"/>
    <s v="123432"/>
    <s v="45"/>
    <n v="33"/>
  </r>
  <r>
    <n v="408"/>
    <x v="0"/>
    <x v="0"/>
    <x v="0"/>
    <s v="03010501"/>
    <x v="6"/>
    <x v="5"/>
    <x v="0"/>
    <x v="42"/>
    <s v="123428"/>
    <s v="45"/>
    <n v="7"/>
  </r>
  <r>
    <n v="409"/>
    <x v="0"/>
    <x v="0"/>
    <x v="0"/>
    <s v="03010501"/>
    <x v="6"/>
    <x v="5"/>
    <x v="0"/>
    <x v="19"/>
    <s v="123427"/>
    <s v="45"/>
    <n v="2"/>
  </r>
  <r>
    <n v="410"/>
    <x v="0"/>
    <x v="0"/>
    <x v="0"/>
    <s v="03010501"/>
    <x v="3"/>
    <x v="5"/>
    <x v="0"/>
    <x v="43"/>
    <s v="123437"/>
    <s v="45"/>
    <n v="2"/>
  </r>
  <r>
    <n v="411"/>
    <x v="0"/>
    <x v="0"/>
    <x v="0"/>
    <s v="03010501"/>
    <x v="1"/>
    <x v="5"/>
    <x v="0"/>
    <x v="3"/>
    <s v="123104"/>
    <s v="45"/>
    <n v="90"/>
  </r>
  <r>
    <n v="412"/>
    <x v="0"/>
    <x v="0"/>
    <x v="0"/>
    <s v="03010501"/>
    <x v="3"/>
    <x v="5"/>
    <x v="0"/>
    <x v="20"/>
    <s v="123435"/>
    <s v="45"/>
    <n v="5"/>
  </r>
  <r>
    <n v="413"/>
    <x v="0"/>
    <x v="0"/>
    <x v="0"/>
    <s v="03010501"/>
    <x v="4"/>
    <x v="5"/>
    <x v="0"/>
    <x v="39"/>
    <s v="123413"/>
    <s v="45"/>
    <n v="25"/>
  </r>
  <r>
    <n v="414"/>
    <x v="0"/>
    <x v="0"/>
    <x v="0"/>
    <s v="03010501"/>
    <x v="4"/>
    <x v="5"/>
    <x v="0"/>
    <x v="34"/>
    <s v="123412"/>
    <s v="45"/>
    <n v="4"/>
  </r>
  <r>
    <n v="415"/>
    <x v="0"/>
    <x v="0"/>
    <x v="0"/>
    <s v="03010501"/>
    <x v="1"/>
    <x v="5"/>
    <x v="0"/>
    <x v="21"/>
    <s v="123311"/>
    <s v="45"/>
    <n v="60"/>
  </r>
  <r>
    <n v="416"/>
    <x v="0"/>
    <x v="0"/>
    <x v="0"/>
    <s v="03010501"/>
    <x v="6"/>
    <x v="5"/>
    <x v="0"/>
    <x v="22"/>
    <s v="123103"/>
    <s v="45"/>
    <n v="55"/>
  </r>
  <r>
    <n v="417"/>
    <x v="0"/>
    <x v="0"/>
    <x v="0"/>
    <s v="03010501"/>
    <x v="4"/>
    <x v="5"/>
    <x v="0"/>
    <x v="23"/>
    <s v="200455"/>
    <s v="45"/>
    <n v="58"/>
  </r>
  <r>
    <n v="418"/>
    <x v="0"/>
    <x v="0"/>
    <x v="0"/>
    <s v="03010501"/>
    <x v="4"/>
    <x v="5"/>
    <x v="0"/>
    <x v="24"/>
    <s v="123411"/>
    <s v="45"/>
    <n v="67"/>
  </r>
  <r>
    <n v="419"/>
    <x v="0"/>
    <x v="0"/>
    <x v="0"/>
    <s v="03010501"/>
    <x v="3"/>
    <x v="5"/>
    <x v="0"/>
    <x v="26"/>
    <s v="123105"/>
    <s v="45"/>
    <n v="30"/>
  </r>
  <r>
    <n v="420"/>
    <x v="0"/>
    <x v="0"/>
    <x v="0"/>
    <s v="03010501"/>
    <x v="5"/>
    <x v="5"/>
    <x v="0"/>
    <x v="35"/>
    <s v="123407"/>
    <s v="45"/>
    <n v="9"/>
  </r>
  <r>
    <n v="421"/>
    <x v="0"/>
    <x v="0"/>
    <x v="0"/>
    <s v="03010501"/>
    <x v="5"/>
    <x v="5"/>
    <x v="0"/>
    <x v="27"/>
    <s v="123705"/>
    <s v="45"/>
    <n v="11"/>
  </r>
  <r>
    <n v="422"/>
    <x v="0"/>
    <x v="0"/>
    <x v="0"/>
    <s v="03010501"/>
    <x v="4"/>
    <x v="5"/>
    <x v="0"/>
    <x v="44"/>
    <s v="123420"/>
    <s v="45"/>
    <n v="4"/>
  </r>
  <r>
    <n v="423"/>
    <x v="0"/>
    <x v="0"/>
    <x v="0"/>
    <s v="03010501"/>
    <x v="4"/>
    <x v="5"/>
    <x v="0"/>
    <x v="45"/>
    <s v="123419"/>
    <s v="45"/>
    <n v="4"/>
  </r>
  <r>
    <n v="424"/>
    <x v="0"/>
    <x v="0"/>
    <x v="0"/>
    <s v="03010501"/>
    <x v="4"/>
    <x v="5"/>
    <x v="0"/>
    <x v="37"/>
    <s v="123417"/>
    <s v="45"/>
    <n v="8"/>
  </r>
  <r>
    <n v="425"/>
    <x v="0"/>
    <x v="0"/>
    <x v="0"/>
    <s v="03010501"/>
    <x v="4"/>
    <x v="5"/>
    <x v="0"/>
    <x v="46"/>
    <s v="123416"/>
    <s v="45"/>
    <n v="6"/>
  </r>
  <r>
    <n v="426"/>
    <x v="0"/>
    <x v="0"/>
    <x v="0"/>
    <s v="03010501"/>
    <x v="0"/>
    <x v="5"/>
    <x v="0"/>
    <x v="0"/>
    <s v="123700"/>
    <s v="45"/>
    <n v="31"/>
  </r>
  <r>
    <n v="427"/>
    <x v="0"/>
    <x v="0"/>
    <x v="0"/>
    <s v="03010501"/>
    <x v="1"/>
    <x v="5"/>
    <x v="0"/>
    <x v="1"/>
    <s v="123431"/>
    <s v="45"/>
    <n v="15"/>
  </r>
  <r>
    <n v="428"/>
    <x v="0"/>
    <x v="0"/>
    <x v="0"/>
    <s v="03010501"/>
    <x v="4"/>
    <x v="5"/>
    <x v="0"/>
    <x v="38"/>
    <s v="123415"/>
    <s v="45"/>
    <n v="16"/>
  </r>
  <r>
    <n v="429"/>
    <x v="0"/>
    <x v="0"/>
    <x v="0"/>
    <s v="03010501"/>
    <x v="0"/>
    <x v="5"/>
    <x v="0"/>
    <x v="11"/>
    <s v="123701"/>
    <s v="45"/>
    <n v="43"/>
  </r>
  <r>
    <n v="430"/>
    <x v="0"/>
    <x v="0"/>
    <x v="0"/>
    <s v="03010501"/>
    <x v="1"/>
    <x v="5"/>
    <x v="0"/>
    <x v="36"/>
    <s v="123430"/>
    <s v="45"/>
    <n v="11"/>
  </r>
  <r>
    <n v="431"/>
    <x v="0"/>
    <x v="0"/>
    <x v="0"/>
    <s v="03010501"/>
    <x v="4"/>
    <x v="5"/>
    <x v="0"/>
    <x v="7"/>
    <s v="123307"/>
    <s v="45"/>
    <n v="217"/>
  </r>
  <r>
    <n v="432"/>
    <x v="0"/>
    <x v="0"/>
    <x v="0"/>
    <s v="03010501"/>
    <x v="4"/>
    <x v="5"/>
    <x v="0"/>
    <x v="28"/>
    <s v="123414"/>
    <s v="45"/>
    <n v="10"/>
  </r>
  <r>
    <n v="433"/>
    <x v="0"/>
    <x v="0"/>
    <x v="0"/>
    <s v="03010501"/>
    <x v="0"/>
    <x v="5"/>
    <x v="0"/>
    <x v="29"/>
    <s v="123425"/>
    <s v="45"/>
    <n v="76"/>
  </r>
  <r>
    <n v="434"/>
    <x v="0"/>
    <x v="0"/>
    <x v="0"/>
    <s v="03010501"/>
    <x v="0"/>
    <x v="5"/>
    <x v="0"/>
    <x v="30"/>
    <s v="123404"/>
    <s v="45"/>
    <n v="27"/>
  </r>
  <r>
    <n v="435"/>
    <x v="0"/>
    <x v="0"/>
    <x v="0"/>
    <s v="03010501"/>
    <x v="1"/>
    <x v="5"/>
    <x v="0"/>
    <x v="47"/>
    <s v="123402"/>
    <s v="45"/>
    <n v="5"/>
  </r>
  <r>
    <n v="436"/>
    <x v="0"/>
    <x v="0"/>
    <x v="0"/>
    <s v="03010501"/>
    <x v="0"/>
    <x v="5"/>
    <x v="0"/>
    <x v="8"/>
    <s v="123303"/>
    <s v="45"/>
    <n v="544"/>
  </r>
  <r>
    <n v="437"/>
    <x v="0"/>
    <x v="0"/>
    <x v="0"/>
    <s v="03010501"/>
    <x v="4"/>
    <x v="11"/>
    <x v="0"/>
    <x v="46"/>
    <s v="123416"/>
    <s v="45"/>
    <n v="12"/>
  </r>
  <r>
    <n v="438"/>
    <x v="0"/>
    <x v="0"/>
    <x v="0"/>
    <s v="03010501"/>
    <x v="0"/>
    <x v="6"/>
    <x v="0"/>
    <x v="8"/>
    <s v="123303"/>
    <s v="45"/>
    <n v="398"/>
  </r>
  <r>
    <n v="439"/>
    <x v="0"/>
    <x v="0"/>
    <x v="0"/>
    <s v="03010501"/>
    <x v="2"/>
    <x v="8"/>
    <x v="0"/>
    <x v="32"/>
    <s v="123410"/>
    <s v="45"/>
    <n v="6"/>
  </r>
  <r>
    <n v="440"/>
    <x v="0"/>
    <x v="0"/>
    <x v="0"/>
    <s v="03010501"/>
    <x v="1"/>
    <x v="5"/>
    <x v="0"/>
    <x v="31"/>
    <s v="123312"/>
    <s v="45"/>
    <n v="33"/>
  </r>
  <r>
    <n v="441"/>
    <x v="0"/>
    <x v="0"/>
    <x v="0"/>
    <s v="03010501"/>
    <x v="0"/>
    <x v="5"/>
    <x v="0"/>
    <x v="9"/>
    <s v="123301"/>
    <s v="45"/>
    <n v="807"/>
  </r>
  <r>
    <n v="442"/>
    <x v="0"/>
    <x v="0"/>
    <x v="0"/>
    <s v="03010501"/>
    <x v="1"/>
    <x v="8"/>
    <x v="0"/>
    <x v="47"/>
    <s v="123402"/>
    <s v="45"/>
    <n v="29"/>
  </r>
  <r>
    <n v="443"/>
    <x v="0"/>
    <x v="0"/>
    <x v="0"/>
    <s v="03010501"/>
    <x v="2"/>
    <x v="6"/>
    <x v="0"/>
    <x v="2"/>
    <s v="123434"/>
    <s v="45"/>
    <n v="35"/>
  </r>
  <r>
    <n v="444"/>
    <x v="0"/>
    <x v="0"/>
    <x v="0"/>
    <s v="03010501"/>
    <x v="0"/>
    <x v="5"/>
    <x v="0"/>
    <x v="10"/>
    <s v="123310"/>
    <s v="45"/>
    <n v="243"/>
  </r>
  <r>
    <n v="445"/>
    <x v="0"/>
    <x v="0"/>
    <x v="0"/>
    <s v="03010501"/>
    <x v="3"/>
    <x v="8"/>
    <x v="0"/>
    <x v="20"/>
    <s v="123435"/>
    <s v="45"/>
    <n v="4"/>
  </r>
  <r>
    <n v="446"/>
    <x v="0"/>
    <x v="0"/>
    <x v="0"/>
    <s v="03010501"/>
    <x v="5"/>
    <x v="8"/>
    <x v="0"/>
    <x v="35"/>
    <s v="123407"/>
    <s v="45"/>
    <n v="15"/>
  </r>
  <r>
    <n v="447"/>
    <x v="0"/>
    <x v="0"/>
    <x v="0"/>
    <s v="03010501"/>
    <x v="4"/>
    <x v="0"/>
    <x v="0"/>
    <x v="38"/>
    <s v="123415"/>
    <s v="45"/>
    <n v="5"/>
  </r>
  <r>
    <n v="448"/>
    <x v="0"/>
    <x v="0"/>
    <x v="0"/>
    <s v="03010501"/>
    <x v="1"/>
    <x v="6"/>
    <x v="0"/>
    <x v="47"/>
    <s v="123402"/>
    <s v="45"/>
    <n v="9"/>
  </r>
  <r>
    <n v="449"/>
    <x v="0"/>
    <x v="0"/>
    <x v="0"/>
    <s v="03010501"/>
    <x v="4"/>
    <x v="11"/>
    <x v="0"/>
    <x v="37"/>
    <s v="123417"/>
    <s v="45"/>
    <n v="5"/>
  </r>
  <r>
    <n v="450"/>
    <x v="0"/>
    <x v="0"/>
    <x v="0"/>
    <s v="03010501"/>
    <x v="4"/>
    <x v="8"/>
    <x v="0"/>
    <x v="23"/>
    <s v="200455"/>
    <s v="45"/>
    <n v="49"/>
  </r>
  <r>
    <n v="451"/>
    <x v="0"/>
    <x v="0"/>
    <x v="0"/>
    <s v="03010501"/>
    <x v="0"/>
    <x v="9"/>
    <x v="0"/>
    <x v="29"/>
    <s v="123425"/>
    <s v="45"/>
    <n v="43"/>
  </r>
  <r>
    <n v="452"/>
    <x v="0"/>
    <x v="0"/>
    <x v="0"/>
    <s v="03010501"/>
    <x v="6"/>
    <x v="11"/>
    <x v="0"/>
    <x v="33"/>
    <s v="123424"/>
    <s v="45"/>
    <n v="14"/>
  </r>
  <r>
    <n v="453"/>
    <x v="0"/>
    <x v="0"/>
    <x v="0"/>
    <s v="03010501"/>
    <x v="4"/>
    <x v="11"/>
    <x v="0"/>
    <x v="38"/>
    <s v="123415"/>
    <s v="45"/>
    <n v="7"/>
  </r>
  <r>
    <n v="454"/>
    <x v="0"/>
    <x v="0"/>
    <x v="0"/>
    <s v="03010501"/>
    <x v="3"/>
    <x v="8"/>
    <x v="0"/>
    <x v="40"/>
    <s v="123436"/>
    <s v="45"/>
    <n v="25"/>
  </r>
  <r>
    <n v="455"/>
    <x v="0"/>
    <x v="0"/>
    <x v="0"/>
    <s v="03010501"/>
    <x v="1"/>
    <x v="1"/>
    <x v="0"/>
    <x v="1"/>
    <s v="123431"/>
    <s v="45"/>
    <n v="9"/>
  </r>
  <r>
    <n v="456"/>
    <x v="0"/>
    <x v="0"/>
    <x v="0"/>
    <s v="03010501"/>
    <x v="6"/>
    <x v="8"/>
    <x v="0"/>
    <x v="48"/>
    <s v="123426"/>
    <s v="45"/>
    <n v="2"/>
  </r>
  <r>
    <n v="457"/>
    <x v="0"/>
    <x v="0"/>
    <x v="0"/>
    <s v="03010501"/>
    <x v="0"/>
    <x v="0"/>
    <x v="0"/>
    <x v="12"/>
    <s v="123300"/>
    <s v="45"/>
    <n v="415"/>
  </r>
  <r>
    <n v="458"/>
    <x v="0"/>
    <x v="0"/>
    <x v="0"/>
    <s v="03010501"/>
    <x v="5"/>
    <x v="6"/>
    <x v="0"/>
    <x v="25"/>
    <s v="123408"/>
    <s v="45"/>
    <n v="15"/>
  </r>
  <r>
    <n v="459"/>
    <x v="0"/>
    <x v="0"/>
    <x v="0"/>
    <s v="03010501"/>
    <x v="2"/>
    <x v="1"/>
    <x v="0"/>
    <x v="17"/>
    <s v="123709"/>
    <s v="45"/>
    <n v="35"/>
  </r>
  <r>
    <n v="460"/>
    <x v="0"/>
    <x v="0"/>
    <x v="0"/>
    <s v="03010501"/>
    <x v="4"/>
    <x v="3"/>
    <x v="0"/>
    <x v="24"/>
    <s v="123411"/>
    <s v="45"/>
    <n v="28"/>
  </r>
  <r>
    <n v="461"/>
    <x v="0"/>
    <x v="0"/>
    <x v="0"/>
    <s v="03010501"/>
    <x v="2"/>
    <x v="10"/>
    <x v="0"/>
    <x v="2"/>
    <s v="123434"/>
    <s v="45"/>
    <n v="37"/>
  </r>
  <r>
    <n v="462"/>
    <x v="0"/>
    <x v="0"/>
    <x v="0"/>
    <s v="03010501"/>
    <x v="3"/>
    <x v="3"/>
    <x v="0"/>
    <x v="41"/>
    <s v="123432"/>
    <s v="45"/>
    <n v="47"/>
  </r>
  <r>
    <n v="463"/>
    <x v="0"/>
    <x v="0"/>
    <x v="0"/>
    <s v="03010501"/>
    <x v="1"/>
    <x v="6"/>
    <x v="0"/>
    <x v="18"/>
    <s v="200490"/>
    <s v="45"/>
    <n v="13"/>
  </r>
  <r>
    <n v="464"/>
    <x v="0"/>
    <x v="0"/>
    <x v="0"/>
    <s v="03010501"/>
    <x v="3"/>
    <x v="10"/>
    <x v="0"/>
    <x v="41"/>
    <s v="123432"/>
    <s v="45"/>
    <n v="21"/>
  </r>
  <r>
    <n v="465"/>
    <x v="0"/>
    <x v="0"/>
    <x v="0"/>
    <s v="03010501"/>
    <x v="6"/>
    <x v="10"/>
    <x v="0"/>
    <x v="42"/>
    <s v="123428"/>
    <s v="45"/>
    <n v="18"/>
  </r>
  <r>
    <n v="466"/>
    <x v="0"/>
    <x v="0"/>
    <x v="0"/>
    <s v="03010501"/>
    <x v="6"/>
    <x v="10"/>
    <x v="0"/>
    <x v="19"/>
    <s v="123427"/>
    <s v="45"/>
    <n v="19"/>
  </r>
  <r>
    <n v="467"/>
    <x v="0"/>
    <x v="0"/>
    <x v="0"/>
    <s v="03010501"/>
    <x v="6"/>
    <x v="10"/>
    <x v="0"/>
    <x v="48"/>
    <s v="123426"/>
    <s v="45"/>
    <n v="5"/>
  </r>
  <r>
    <n v="468"/>
    <x v="0"/>
    <x v="0"/>
    <x v="0"/>
    <s v="03010501"/>
    <x v="6"/>
    <x v="6"/>
    <x v="0"/>
    <x v="42"/>
    <s v="123428"/>
    <s v="45"/>
    <n v="28"/>
  </r>
  <r>
    <n v="469"/>
    <x v="0"/>
    <x v="0"/>
    <x v="0"/>
    <s v="03010501"/>
    <x v="4"/>
    <x v="0"/>
    <x v="0"/>
    <x v="39"/>
    <s v="123413"/>
    <s v="45"/>
    <n v="18"/>
  </r>
  <r>
    <n v="470"/>
    <x v="0"/>
    <x v="0"/>
    <x v="0"/>
    <s v="03010501"/>
    <x v="0"/>
    <x v="8"/>
    <x v="0"/>
    <x v="13"/>
    <s v="123302"/>
    <s v="45"/>
    <n v="242"/>
  </r>
  <r>
    <n v="471"/>
    <x v="0"/>
    <x v="0"/>
    <x v="0"/>
    <s v="03010501"/>
    <x v="2"/>
    <x v="3"/>
    <x v="0"/>
    <x v="17"/>
    <s v="123709"/>
    <s v="45"/>
    <n v="33"/>
  </r>
  <r>
    <n v="472"/>
    <x v="0"/>
    <x v="0"/>
    <x v="0"/>
    <s v="03010501"/>
    <x v="3"/>
    <x v="6"/>
    <x v="0"/>
    <x v="20"/>
    <s v="123435"/>
    <s v="45"/>
    <n v="6"/>
  </r>
  <r>
    <n v="473"/>
    <x v="0"/>
    <x v="0"/>
    <x v="0"/>
    <s v="03010501"/>
    <x v="2"/>
    <x v="9"/>
    <x v="0"/>
    <x v="2"/>
    <s v="123434"/>
    <s v="45"/>
    <n v="28"/>
  </r>
  <r>
    <n v="474"/>
    <x v="0"/>
    <x v="0"/>
    <x v="0"/>
    <s v="03010501"/>
    <x v="0"/>
    <x v="6"/>
    <x v="0"/>
    <x v="5"/>
    <s v="123306"/>
    <s v="45"/>
    <n v="395"/>
  </r>
  <r>
    <n v="475"/>
    <x v="0"/>
    <x v="0"/>
    <x v="0"/>
    <s v="03010501"/>
    <x v="0"/>
    <x v="1"/>
    <x v="0"/>
    <x v="5"/>
    <s v="123306"/>
    <s v="45"/>
    <n v="394"/>
  </r>
  <r>
    <n v="476"/>
    <x v="0"/>
    <x v="0"/>
    <x v="0"/>
    <s v="03010501"/>
    <x v="1"/>
    <x v="9"/>
    <x v="0"/>
    <x v="1"/>
    <s v="123431"/>
    <s v="45"/>
    <n v="24"/>
  </r>
  <r>
    <n v="477"/>
    <x v="0"/>
    <x v="0"/>
    <x v="0"/>
    <s v="03010501"/>
    <x v="1"/>
    <x v="3"/>
    <x v="0"/>
    <x v="18"/>
    <s v="200490"/>
    <s v="45"/>
    <n v="10"/>
  </r>
  <r>
    <n v="478"/>
    <x v="0"/>
    <x v="0"/>
    <x v="0"/>
    <s v="03010501"/>
    <x v="2"/>
    <x v="10"/>
    <x v="0"/>
    <x v="17"/>
    <s v="123709"/>
    <s v="45"/>
    <n v="43"/>
  </r>
  <r>
    <n v="479"/>
    <x v="0"/>
    <x v="0"/>
    <x v="0"/>
    <s v="03010501"/>
    <x v="3"/>
    <x v="8"/>
    <x v="0"/>
    <x v="41"/>
    <s v="123432"/>
    <s v="45"/>
    <n v="30"/>
  </r>
  <r>
    <n v="480"/>
    <x v="0"/>
    <x v="0"/>
    <x v="0"/>
    <s v="03010501"/>
    <x v="4"/>
    <x v="0"/>
    <x v="0"/>
    <x v="28"/>
    <s v="123414"/>
    <s v="45"/>
    <n v="9"/>
  </r>
  <r>
    <n v="481"/>
    <x v="0"/>
    <x v="0"/>
    <x v="0"/>
    <s v="03010501"/>
    <x v="0"/>
    <x v="6"/>
    <x v="0"/>
    <x v="30"/>
    <s v="123404"/>
    <s v="45"/>
    <n v="15"/>
  </r>
  <r>
    <n v="482"/>
    <x v="0"/>
    <x v="0"/>
    <x v="0"/>
    <s v="03010501"/>
    <x v="0"/>
    <x v="1"/>
    <x v="0"/>
    <x v="0"/>
    <s v="123700"/>
    <s v="45"/>
    <n v="43"/>
  </r>
  <r>
    <n v="483"/>
    <x v="0"/>
    <x v="0"/>
    <x v="0"/>
    <s v="03010501"/>
    <x v="0"/>
    <x v="3"/>
    <x v="0"/>
    <x v="13"/>
    <s v="123302"/>
    <s v="45"/>
    <n v="261"/>
  </r>
  <r>
    <n v="484"/>
    <x v="0"/>
    <x v="0"/>
    <x v="0"/>
    <s v="03010501"/>
    <x v="4"/>
    <x v="0"/>
    <x v="0"/>
    <x v="45"/>
    <s v="123419"/>
    <s v="45"/>
    <n v="4"/>
  </r>
  <r>
    <n v="485"/>
    <x v="0"/>
    <x v="0"/>
    <x v="0"/>
    <s v="03010501"/>
    <x v="3"/>
    <x v="0"/>
    <x v="0"/>
    <x v="40"/>
    <s v="123436"/>
    <s v="45"/>
    <n v="28"/>
  </r>
  <r>
    <n v="486"/>
    <x v="0"/>
    <x v="0"/>
    <x v="0"/>
    <s v="03010501"/>
    <x v="3"/>
    <x v="0"/>
    <x v="0"/>
    <x v="41"/>
    <s v="123432"/>
    <s v="45"/>
    <n v="37"/>
  </r>
  <r>
    <n v="487"/>
    <x v="0"/>
    <x v="0"/>
    <x v="0"/>
    <s v="03010501"/>
    <x v="0"/>
    <x v="0"/>
    <x v="0"/>
    <x v="8"/>
    <s v="123303"/>
    <s v="45"/>
    <n v="499"/>
  </r>
  <r>
    <n v="488"/>
    <x v="0"/>
    <x v="0"/>
    <x v="0"/>
    <s v="03010501"/>
    <x v="0"/>
    <x v="3"/>
    <x v="0"/>
    <x v="12"/>
    <s v="123300"/>
    <s v="45"/>
    <n v="368"/>
  </r>
  <r>
    <n v="489"/>
    <x v="0"/>
    <x v="0"/>
    <x v="0"/>
    <s v="03010501"/>
    <x v="4"/>
    <x v="0"/>
    <x v="0"/>
    <x v="37"/>
    <s v="123417"/>
    <s v="45"/>
    <n v="8"/>
  </r>
  <r>
    <n v="490"/>
    <x v="0"/>
    <x v="0"/>
    <x v="0"/>
    <s v="03010501"/>
    <x v="4"/>
    <x v="0"/>
    <x v="0"/>
    <x v="23"/>
    <s v="200455"/>
    <s v="45"/>
    <n v="37"/>
  </r>
  <r>
    <n v="491"/>
    <x v="0"/>
    <x v="0"/>
    <x v="0"/>
    <s v="03010501"/>
    <x v="5"/>
    <x v="7"/>
    <x v="0"/>
    <x v="25"/>
    <s v="123408"/>
    <s v="45"/>
    <n v="15"/>
  </r>
  <r>
    <n v="492"/>
    <x v="0"/>
    <x v="0"/>
    <x v="0"/>
    <s v="03010501"/>
    <x v="0"/>
    <x v="6"/>
    <x v="0"/>
    <x v="13"/>
    <s v="123302"/>
    <s v="45"/>
    <n v="215"/>
  </r>
  <r>
    <n v="493"/>
    <x v="0"/>
    <x v="0"/>
    <x v="0"/>
    <s v="03010501"/>
    <x v="5"/>
    <x v="0"/>
    <x v="0"/>
    <x v="35"/>
    <s v="123407"/>
    <s v="45"/>
    <n v="9"/>
  </r>
  <r>
    <n v="494"/>
    <x v="0"/>
    <x v="0"/>
    <x v="0"/>
    <s v="03010501"/>
    <x v="4"/>
    <x v="6"/>
    <x v="0"/>
    <x v="23"/>
    <s v="200455"/>
    <s v="45"/>
    <n v="57"/>
  </r>
  <r>
    <n v="495"/>
    <x v="0"/>
    <x v="0"/>
    <x v="0"/>
    <s v="03010501"/>
    <x v="4"/>
    <x v="7"/>
    <x v="0"/>
    <x v="24"/>
    <s v="123411"/>
    <s v="45"/>
    <n v="64"/>
  </r>
  <r>
    <n v="496"/>
    <x v="0"/>
    <x v="0"/>
    <x v="0"/>
    <s v="03010501"/>
    <x v="0"/>
    <x v="3"/>
    <x v="0"/>
    <x v="10"/>
    <s v="123310"/>
    <s v="45"/>
    <n v="244"/>
  </r>
  <r>
    <n v="497"/>
    <x v="0"/>
    <x v="0"/>
    <x v="0"/>
    <s v="03010501"/>
    <x v="5"/>
    <x v="7"/>
    <x v="0"/>
    <x v="14"/>
    <s v="123304"/>
    <s v="45"/>
    <n v="243"/>
  </r>
  <r>
    <n v="498"/>
    <x v="0"/>
    <x v="0"/>
    <x v="0"/>
    <s v="03010501"/>
    <x v="5"/>
    <x v="3"/>
    <x v="0"/>
    <x v="27"/>
    <s v="123705"/>
    <s v="45"/>
    <n v="27"/>
  </r>
  <r>
    <n v="499"/>
    <x v="0"/>
    <x v="0"/>
    <x v="0"/>
    <s v="03010501"/>
    <x v="4"/>
    <x v="0"/>
    <x v="0"/>
    <x v="46"/>
    <s v="123416"/>
    <s v="45"/>
    <n v="10"/>
  </r>
  <r>
    <n v="500"/>
    <x v="0"/>
    <x v="0"/>
    <x v="0"/>
    <s v="03010501"/>
    <x v="5"/>
    <x v="7"/>
    <x v="0"/>
    <x v="27"/>
    <s v="123705"/>
    <s v="45"/>
    <n v="18"/>
  </r>
  <r>
    <n v="501"/>
    <x v="0"/>
    <x v="0"/>
    <x v="0"/>
    <s v="03010501"/>
    <x v="0"/>
    <x v="0"/>
    <x v="0"/>
    <x v="11"/>
    <s v="123701"/>
    <s v="45"/>
    <n v="46"/>
  </r>
  <r>
    <n v="502"/>
    <x v="0"/>
    <x v="0"/>
    <x v="0"/>
    <s v="03010501"/>
    <x v="5"/>
    <x v="8"/>
    <x v="0"/>
    <x v="27"/>
    <s v="123705"/>
    <s v="45"/>
    <n v="25"/>
  </r>
  <r>
    <n v="503"/>
    <x v="0"/>
    <x v="0"/>
    <x v="0"/>
    <s v="03010501"/>
    <x v="4"/>
    <x v="7"/>
    <x v="0"/>
    <x v="44"/>
    <s v="123420"/>
    <s v="45"/>
    <n v="2"/>
  </r>
  <r>
    <n v="504"/>
    <x v="0"/>
    <x v="0"/>
    <x v="0"/>
    <s v="03010501"/>
    <x v="0"/>
    <x v="3"/>
    <x v="0"/>
    <x v="8"/>
    <s v="123303"/>
    <s v="45"/>
    <n v="523"/>
  </r>
  <r>
    <n v="505"/>
    <x v="0"/>
    <x v="0"/>
    <x v="0"/>
    <s v="03010501"/>
    <x v="0"/>
    <x v="1"/>
    <x v="0"/>
    <x v="12"/>
    <s v="123300"/>
    <s v="45"/>
    <n v="313"/>
  </r>
  <r>
    <n v="506"/>
    <x v="0"/>
    <x v="0"/>
    <x v="0"/>
    <s v="03010501"/>
    <x v="4"/>
    <x v="8"/>
    <x v="0"/>
    <x v="24"/>
    <s v="123411"/>
    <s v="45"/>
    <n v="67"/>
  </r>
  <r>
    <n v="507"/>
    <x v="0"/>
    <x v="0"/>
    <x v="0"/>
    <s v="03010501"/>
    <x v="4"/>
    <x v="3"/>
    <x v="0"/>
    <x v="7"/>
    <s v="123307"/>
    <s v="45"/>
    <n v="274"/>
  </r>
  <r>
    <n v="508"/>
    <x v="0"/>
    <x v="0"/>
    <x v="0"/>
    <s v="03010501"/>
    <x v="3"/>
    <x v="1"/>
    <x v="0"/>
    <x v="41"/>
    <s v="123432"/>
    <s v="45"/>
    <n v="47"/>
  </r>
  <r>
    <n v="509"/>
    <x v="0"/>
    <x v="0"/>
    <x v="0"/>
    <s v="03010501"/>
    <x v="6"/>
    <x v="0"/>
    <x v="0"/>
    <x v="48"/>
    <s v="123426"/>
    <s v="45"/>
    <n v="11"/>
  </r>
  <r>
    <n v="510"/>
    <x v="0"/>
    <x v="0"/>
    <x v="0"/>
    <s v="03010501"/>
    <x v="0"/>
    <x v="1"/>
    <x v="0"/>
    <x v="8"/>
    <s v="123303"/>
    <s v="45"/>
    <n v="462"/>
  </r>
  <r>
    <n v="511"/>
    <x v="0"/>
    <x v="0"/>
    <x v="0"/>
    <s v="03010501"/>
    <x v="4"/>
    <x v="8"/>
    <x v="0"/>
    <x v="28"/>
    <s v="123414"/>
    <s v="45"/>
    <n v="23"/>
  </r>
  <r>
    <n v="512"/>
    <x v="0"/>
    <x v="0"/>
    <x v="0"/>
    <s v="03010501"/>
    <x v="5"/>
    <x v="9"/>
    <x v="0"/>
    <x v="27"/>
    <s v="123705"/>
    <s v="45"/>
    <n v="22"/>
  </r>
  <r>
    <n v="513"/>
    <x v="0"/>
    <x v="0"/>
    <x v="0"/>
    <s v="03010501"/>
    <x v="0"/>
    <x v="8"/>
    <x v="0"/>
    <x v="9"/>
    <s v="123301"/>
    <s v="45"/>
    <n v="813"/>
  </r>
  <r>
    <n v="514"/>
    <x v="0"/>
    <x v="0"/>
    <x v="0"/>
    <s v="03010501"/>
    <x v="6"/>
    <x v="4"/>
    <x v="0"/>
    <x v="22"/>
    <s v="123103"/>
    <s v="45"/>
    <n v="43"/>
  </r>
  <r>
    <n v="515"/>
    <x v="0"/>
    <x v="0"/>
    <x v="0"/>
    <s v="03010501"/>
    <x v="0"/>
    <x v="8"/>
    <x v="0"/>
    <x v="8"/>
    <s v="123303"/>
    <s v="45"/>
    <n v="663"/>
  </r>
  <r>
    <n v="516"/>
    <x v="0"/>
    <x v="0"/>
    <x v="0"/>
    <s v="03010501"/>
    <x v="0"/>
    <x v="8"/>
    <x v="0"/>
    <x v="30"/>
    <s v="123404"/>
    <s v="45"/>
    <n v="4"/>
  </r>
  <r>
    <n v="517"/>
    <x v="0"/>
    <x v="0"/>
    <x v="0"/>
    <s v="03010501"/>
    <x v="5"/>
    <x v="6"/>
    <x v="0"/>
    <x v="35"/>
    <s v="123407"/>
    <s v="45"/>
    <n v="11"/>
  </r>
  <r>
    <n v="518"/>
    <x v="0"/>
    <x v="0"/>
    <x v="0"/>
    <s v="03010501"/>
    <x v="1"/>
    <x v="0"/>
    <x v="0"/>
    <x v="47"/>
    <s v="123402"/>
    <s v="45"/>
    <n v="12"/>
  </r>
  <r>
    <n v="519"/>
    <x v="0"/>
    <x v="0"/>
    <x v="0"/>
    <s v="03010501"/>
    <x v="0"/>
    <x v="1"/>
    <x v="0"/>
    <x v="30"/>
    <s v="123404"/>
    <s v="45"/>
    <n v="22"/>
  </r>
  <r>
    <n v="520"/>
    <x v="0"/>
    <x v="0"/>
    <x v="0"/>
    <s v="03010501"/>
    <x v="6"/>
    <x v="1"/>
    <x v="0"/>
    <x v="42"/>
    <s v="123428"/>
    <s v="45"/>
    <n v="21"/>
  </r>
  <r>
    <n v="521"/>
    <x v="0"/>
    <x v="0"/>
    <x v="0"/>
    <s v="03010501"/>
    <x v="0"/>
    <x v="0"/>
    <x v="0"/>
    <x v="30"/>
    <s v="123404"/>
    <s v="45"/>
    <n v="14"/>
  </r>
  <r>
    <n v="522"/>
    <x v="0"/>
    <x v="0"/>
    <x v="0"/>
    <s v="03010501"/>
    <x v="4"/>
    <x v="8"/>
    <x v="0"/>
    <x v="34"/>
    <s v="123412"/>
    <s v="45"/>
    <n v="22"/>
  </r>
  <r>
    <n v="523"/>
    <x v="0"/>
    <x v="0"/>
    <x v="0"/>
    <s v="03010501"/>
    <x v="1"/>
    <x v="7"/>
    <x v="0"/>
    <x v="18"/>
    <s v="200490"/>
    <s v="45"/>
    <n v="20"/>
  </r>
  <r>
    <n v="524"/>
    <x v="0"/>
    <x v="0"/>
    <x v="0"/>
    <s v="03010501"/>
    <x v="3"/>
    <x v="7"/>
    <x v="0"/>
    <x v="43"/>
    <s v="123437"/>
    <s v="45"/>
    <n v="3"/>
  </r>
  <r>
    <n v="525"/>
    <x v="0"/>
    <x v="0"/>
    <x v="0"/>
    <s v="03010501"/>
    <x v="6"/>
    <x v="7"/>
    <x v="0"/>
    <x v="22"/>
    <s v="123103"/>
    <s v="45"/>
    <n v="60"/>
  </r>
  <r>
    <n v="526"/>
    <x v="0"/>
    <x v="0"/>
    <x v="0"/>
    <s v="03010501"/>
    <x v="0"/>
    <x v="8"/>
    <x v="0"/>
    <x v="0"/>
    <s v="123700"/>
    <s v="45"/>
    <n v="72"/>
  </r>
  <r>
    <n v="527"/>
    <x v="0"/>
    <x v="0"/>
    <x v="0"/>
    <s v="03010501"/>
    <x v="0"/>
    <x v="10"/>
    <x v="0"/>
    <x v="0"/>
    <s v="123700"/>
    <s v="45"/>
    <n v="32"/>
  </r>
  <r>
    <n v="528"/>
    <x v="0"/>
    <x v="0"/>
    <x v="0"/>
    <s v="03010501"/>
    <x v="0"/>
    <x v="8"/>
    <x v="0"/>
    <x v="12"/>
    <s v="123300"/>
    <s v="45"/>
    <n v="402"/>
  </r>
  <r>
    <n v="529"/>
    <x v="0"/>
    <x v="0"/>
    <x v="0"/>
    <s v="03010501"/>
    <x v="4"/>
    <x v="8"/>
    <x v="0"/>
    <x v="7"/>
    <s v="123307"/>
    <s v="45"/>
    <n v="277"/>
  </r>
  <r>
    <n v="530"/>
    <x v="0"/>
    <x v="0"/>
    <x v="0"/>
    <s v="03010501"/>
    <x v="4"/>
    <x v="3"/>
    <x v="0"/>
    <x v="38"/>
    <s v="123415"/>
    <s v="45"/>
    <n v="12"/>
  </r>
  <r>
    <n v="531"/>
    <x v="0"/>
    <x v="0"/>
    <x v="0"/>
    <s v="03010501"/>
    <x v="0"/>
    <x v="0"/>
    <x v="0"/>
    <x v="0"/>
    <s v="123700"/>
    <s v="45"/>
    <n v="46"/>
  </r>
  <r>
    <n v="532"/>
    <x v="0"/>
    <x v="0"/>
    <x v="0"/>
    <s v="03010501"/>
    <x v="0"/>
    <x v="7"/>
    <x v="0"/>
    <x v="10"/>
    <s v="123310"/>
    <s v="45"/>
    <n v="356"/>
  </r>
  <r>
    <n v="533"/>
    <x v="0"/>
    <x v="0"/>
    <x v="0"/>
    <s v="03010501"/>
    <x v="3"/>
    <x v="9"/>
    <x v="0"/>
    <x v="40"/>
    <s v="123436"/>
    <s v="45"/>
    <n v="23"/>
  </r>
  <r>
    <n v="534"/>
    <x v="0"/>
    <x v="0"/>
    <x v="0"/>
    <s v="03010501"/>
    <x v="6"/>
    <x v="1"/>
    <x v="0"/>
    <x v="19"/>
    <s v="123427"/>
    <s v="45"/>
    <n v="8"/>
  </r>
  <r>
    <n v="535"/>
    <x v="0"/>
    <x v="0"/>
    <x v="0"/>
    <s v="03010501"/>
    <x v="6"/>
    <x v="0"/>
    <x v="0"/>
    <x v="16"/>
    <s v="123422"/>
    <s v="45"/>
    <n v="7"/>
  </r>
  <r>
    <n v="536"/>
    <x v="0"/>
    <x v="0"/>
    <x v="0"/>
    <s v="03010501"/>
    <x v="3"/>
    <x v="0"/>
    <x v="0"/>
    <x v="43"/>
    <s v="123437"/>
    <s v="45"/>
    <n v="4"/>
  </r>
  <r>
    <n v="537"/>
    <x v="0"/>
    <x v="0"/>
    <x v="0"/>
    <s v="03010501"/>
    <x v="1"/>
    <x v="8"/>
    <x v="0"/>
    <x v="18"/>
    <s v="200490"/>
    <s v="45"/>
    <n v="14"/>
  </r>
  <r>
    <n v="538"/>
    <x v="0"/>
    <x v="0"/>
    <x v="0"/>
    <s v="03010501"/>
    <x v="0"/>
    <x v="6"/>
    <x v="0"/>
    <x v="11"/>
    <s v="123701"/>
    <s v="45"/>
    <n v="57"/>
  </r>
  <r>
    <n v="539"/>
    <x v="0"/>
    <x v="0"/>
    <x v="0"/>
    <s v="03010501"/>
    <x v="0"/>
    <x v="1"/>
    <x v="0"/>
    <x v="11"/>
    <s v="123701"/>
    <s v="45"/>
    <n v="45"/>
  </r>
  <r>
    <n v="540"/>
    <x v="0"/>
    <x v="0"/>
    <x v="0"/>
    <s v="03010501"/>
    <x v="5"/>
    <x v="1"/>
    <x v="0"/>
    <x v="25"/>
    <s v="123408"/>
    <s v="45"/>
    <n v="19"/>
  </r>
  <r>
    <n v="541"/>
    <x v="0"/>
    <x v="0"/>
    <x v="0"/>
    <s v="03010501"/>
    <x v="6"/>
    <x v="8"/>
    <x v="0"/>
    <x v="33"/>
    <s v="123424"/>
    <s v="45"/>
    <n v="11"/>
  </r>
  <r>
    <n v="542"/>
    <x v="0"/>
    <x v="0"/>
    <x v="0"/>
    <s v="03010501"/>
    <x v="0"/>
    <x v="8"/>
    <x v="0"/>
    <x v="29"/>
    <s v="123425"/>
    <s v="45"/>
    <n v="31"/>
  </r>
  <r>
    <n v="543"/>
    <x v="0"/>
    <x v="0"/>
    <x v="0"/>
    <s v="03010501"/>
    <x v="6"/>
    <x v="9"/>
    <x v="0"/>
    <x v="15"/>
    <s v="123423"/>
    <s v="45"/>
    <n v="29"/>
  </r>
  <r>
    <n v="544"/>
    <x v="0"/>
    <x v="0"/>
    <x v="0"/>
    <s v="03010501"/>
    <x v="3"/>
    <x v="6"/>
    <x v="0"/>
    <x v="41"/>
    <s v="123432"/>
    <s v="45"/>
    <n v="51"/>
  </r>
  <r>
    <n v="545"/>
    <x v="0"/>
    <x v="0"/>
    <x v="0"/>
    <s v="03010501"/>
    <x v="2"/>
    <x v="0"/>
    <x v="0"/>
    <x v="32"/>
    <s v="123410"/>
    <s v="45"/>
    <n v="11"/>
  </r>
  <r>
    <n v="546"/>
    <x v="0"/>
    <x v="0"/>
    <x v="0"/>
    <s v="03010501"/>
    <x v="3"/>
    <x v="1"/>
    <x v="0"/>
    <x v="40"/>
    <s v="123436"/>
    <s v="45"/>
    <n v="24"/>
  </r>
  <r>
    <n v="547"/>
    <x v="0"/>
    <x v="0"/>
    <x v="0"/>
    <s v="03010501"/>
    <x v="0"/>
    <x v="9"/>
    <x v="0"/>
    <x v="5"/>
    <s v="123306"/>
    <s v="45"/>
    <n v="343"/>
  </r>
  <r>
    <n v="548"/>
    <x v="0"/>
    <x v="0"/>
    <x v="0"/>
    <s v="03010501"/>
    <x v="4"/>
    <x v="3"/>
    <x v="0"/>
    <x v="39"/>
    <s v="123413"/>
    <s v="45"/>
    <n v="17"/>
  </r>
  <r>
    <n v="549"/>
    <x v="0"/>
    <x v="0"/>
    <x v="0"/>
    <s v="03010501"/>
    <x v="4"/>
    <x v="3"/>
    <x v="0"/>
    <x v="23"/>
    <s v="200455"/>
    <s v="45"/>
    <n v="50"/>
  </r>
  <r>
    <n v="550"/>
    <x v="0"/>
    <x v="0"/>
    <x v="0"/>
    <s v="03010501"/>
    <x v="3"/>
    <x v="1"/>
    <x v="0"/>
    <x v="26"/>
    <s v="123105"/>
    <s v="45"/>
    <n v="45"/>
  </r>
  <r>
    <n v="551"/>
    <x v="0"/>
    <x v="0"/>
    <x v="0"/>
    <s v="03010501"/>
    <x v="1"/>
    <x v="0"/>
    <x v="0"/>
    <x v="36"/>
    <s v="123430"/>
    <s v="45"/>
    <n v="15"/>
  </r>
  <r>
    <n v="552"/>
    <x v="0"/>
    <x v="0"/>
    <x v="0"/>
    <s v="03010501"/>
    <x v="4"/>
    <x v="7"/>
    <x v="0"/>
    <x v="28"/>
    <s v="123414"/>
    <s v="45"/>
    <n v="10"/>
  </r>
  <r>
    <n v="553"/>
    <x v="0"/>
    <x v="0"/>
    <x v="0"/>
    <s v="03010501"/>
    <x v="3"/>
    <x v="4"/>
    <x v="0"/>
    <x v="43"/>
    <s v="123437"/>
    <s v="45"/>
    <n v="4"/>
  </r>
  <r>
    <n v="554"/>
    <x v="0"/>
    <x v="0"/>
    <x v="0"/>
    <s v="03010501"/>
    <x v="0"/>
    <x v="1"/>
    <x v="0"/>
    <x v="29"/>
    <s v="123425"/>
    <s v="45"/>
    <n v="51"/>
  </r>
  <r>
    <n v="555"/>
    <x v="0"/>
    <x v="0"/>
    <x v="0"/>
    <s v="03010501"/>
    <x v="2"/>
    <x v="8"/>
    <x v="0"/>
    <x v="2"/>
    <s v="123434"/>
    <s v="45"/>
    <n v="20"/>
  </r>
  <r>
    <n v="556"/>
    <x v="0"/>
    <x v="0"/>
    <x v="0"/>
    <s v="03010501"/>
    <x v="4"/>
    <x v="0"/>
    <x v="0"/>
    <x v="24"/>
    <s v="123411"/>
    <s v="45"/>
    <n v="68"/>
  </r>
  <r>
    <n v="557"/>
    <x v="0"/>
    <x v="0"/>
    <x v="0"/>
    <s v="03010501"/>
    <x v="1"/>
    <x v="8"/>
    <x v="0"/>
    <x v="1"/>
    <s v="123431"/>
    <s v="45"/>
    <n v="17"/>
  </r>
  <r>
    <n v="558"/>
    <x v="0"/>
    <x v="0"/>
    <x v="0"/>
    <s v="03010501"/>
    <x v="2"/>
    <x v="3"/>
    <x v="0"/>
    <x v="32"/>
    <s v="123410"/>
    <s v="45"/>
    <n v="2"/>
  </r>
  <r>
    <n v="559"/>
    <x v="0"/>
    <x v="0"/>
    <x v="0"/>
    <s v="03010501"/>
    <x v="4"/>
    <x v="3"/>
    <x v="0"/>
    <x v="44"/>
    <s v="123420"/>
    <s v="45"/>
    <n v="4"/>
  </r>
  <r>
    <n v="560"/>
    <x v="0"/>
    <x v="0"/>
    <x v="0"/>
    <s v="03010501"/>
    <x v="6"/>
    <x v="8"/>
    <x v="0"/>
    <x v="42"/>
    <s v="123428"/>
    <s v="45"/>
    <n v="10"/>
  </r>
  <r>
    <n v="561"/>
    <x v="0"/>
    <x v="0"/>
    <x v="0"/>
    <s v="03010501"/>
    <x v="6"/>
    <x v="0"/>
    <x v="0"/>
    <x v="42"/>
    <s v="123428"/>
    <s v="45"/>
    <n v="16"/>
  </r>
  <r>
    <n v="562"/>
    <x v="0"/>
    <x v="0"/>
    <x v="0"/>
    <s v="03010501"/>
    <x v="6"/>
    <x v="9"/>
    <x v="0"/>
    <x v="16"/>
    <s v="123422"/>
    <s v="45"/>
    <n v="59"/>
  </r>
  <r>
    <n v="563"/>
    <x v="0"/>
    <x v="0"/>
    <x v="0"/>
    <s v="03010501"/>
    <x v="5"/>
    <x v="8"/>
    <x v="0"/>
    <x v="25"/>
    <s v="123408"/>
    <s v="45"/>
    <n v="11"/>
  </r>
  <r>
    <n v="564"/>
    <x v="0"/>
    <x v="0"/>
    <x v="0"/>
    <s v="03010501"/>
    <x v="4"/>
    <x v="3"/>
    <x v="0"/>
    <x v="37"/>
    <s v="123417"/>
    <s v="45"/>
    <n v="3"/>
  </r>
  <r>
    <n v="565"/>
    <x v="0"/>
    <x v="0"/>
    <x v="0"/>
    <s v="03010501"/>
    <x v="1"/>
    <x v="10"/>
    <x v="0"/>
    <x v="1"/>
    <s v="123431"/>
    <s v="45"/>
    <n v="27"/>
  </r>
  <r>
    <n v="566"/>
    <x v="0"/>
    <x v="0"/>
    <x v="0"/>
    <s v="03010501"/>
    <x v="6"/>
    <x v="6"/>
    <x v="0"/>
    <x v="16"/>
    <s v="123422"/>
    <s v="45"/>
    <n v="32"/>
  </r>
  <r>
    <n v="567"/>
    <x v="0"/>
    <x v="0"/>
    <x v="0"/>
    <s v="03010501"/>
    <x v="0"/>
    <x v="9"/>
    <x v="0"/>
    <x v="13"/>
    <s v="123302"/>
    <s v="45"/>
    <n v="205"/>
  </r>
  <r>
    <n v="568"/>
    <x v="0"/>
    <x v="0"/>
    <x v="0"/>
    <s v="03010501"/>
    <x v="4"/>
    <x v="0"/>
    <x v="0"/>
    <x v="7"/>
    <s v="123307"/>
    <s v="45"/>
    <n v="255"/>
  </r>
  <r>
    <n v="569"/>
    <x v="0"/>
    <x v="0"/>
    <x v="0"/>
    <s v="03010501"/>
    <x v="2"/>
    <x v="1"/>
    <x v="0"/>
    <x v="32"/>
    <s v="123410"/>
    <s v="45"/>
    <n v="29"/>
  </r>
  <r>
    <n v="570"/>
    <x v="0"/>
    <x v="0"/>
    <x v="0"/>
    <s v="03010501"/>
    <x v="6"/>
    <x v="9"/>
    <x v="0"/>
    <x v="42"/>
    <s v="123428"/>
    <s v="45"/>
    <n v="28"/>
  </r>
  <r>
    <n v="571"/>
    <x v="0"/>
    <x v="0"/>
    <x v="0"/>
    <s v="03010501"/>
    <x v="1"/>
    <x v="0"/>
    <x v="0"/>
    <x v="1"/>
    <s v="123431"/>
    <s v="45"/>
    <n v="13"/>
  </r>
  <r>
    <n v="572"/>
    <x v="0"/>
    <x v="0"/>
    <x v="0"/>
    <s v="03010501"/>
    <x v="3"/>
    <x v="10"/>
    <x v="0"/>
    <x v="4"/>
    <s v="123305"/>
    <s v="45"/>
    <n v="130"/>
  </r>
  <r>
    <n v="573"/>
    <x v="0"/>
    <x v="0"/>
    <x v="0"/>
    <s v="03010501"/>
    <x v="2"/>
    <x v="9"/>
    <x v="0"/>
    <x v="32"/>
    <s v="123410"/>
    <s v="45"/>
    <n v="17"/>
  </r>
  <r>
    <n v="574"/>
    <x v="0"/>
    <x v="0"/>
    <x v="0"/>
    <s v="03010501"/>
    <x v="6"/>
    <x v="6"/>
    <x v="0"/>
    <x v="15"/>
    <s v="123423"/>
    <s v="45"/>
    <n v="29"/>
  </r>
  <r>
    <n v="575"/>
    <x v="0"/>
    <x v="0"/>
    <x v="0"/>
    <s v="03010501"/>
    <x v="4"/>
    <x v="9"/>
    <x v="0"/>
    <x v="34"/>
    <s v="123412"/>
    <s v="45"/>
    <n v="23"/>
  </r>
  <r>
    <n v="576"/>
    <x v="0"/>
    <x v="0"/>
    <x v="0"/>
    <s v="03010501"/>
    <x v="2"/>
    <x v="0"/>
    <x v="0"/>
    <x v="2"/>
    <s v="123434"/>
    <s v="45"/>
    <n v="9"/>
  </r>
  <r>
    <n v="577"/>
    <x v="0"/>
    <x v="0"/>
    <x v="0"/>
    <s v="03010501"/>
    <x v="0"/>
    <x v="6"/>
    <x v="0"/>
    <x v="10"/>
    <s v="123310"/>
    <s v="45"/>
    <n v="306"/>
  </r>
  <r>
    <n v="578"/>
    <x v="0"/>
    <x v="0"/>
    <x v="0"/>
    <s v="03010501"/>
    <x v="0"/>
    <x v="3"/>
    <x v="0"/>
    <x v="5"/>
    <s v="123306"/>
    <s v="45"/>
    <n v="314"/>
  </r>
  <r>
    <n v="579"/>
    <x v="0"/>
    <x v="0"/>
    <x v="0"/>
    <s v="03010501"/>
    <x v="0"/>
    <x v="6"/>
    <x v="0"/>
    <x v="12"/>
    <s v="123300"/>
    <s v="45"/>
    <n v="330"/>
  </r>
  <r>
    <n v="580"/>
    <x v="0"/>
    <x v="0"/>
    <x v="0"/>
    <s v="03010501"/>
    <x v="0"/>
    <x v="4"/>
    <x v="0"/>
    <x v="29"/>
    <s v="123425"/>
    <s v="45"/>
    <n v="62"/>
  </r>
  <r>
    <n v="581"/>
    <x v="0"/>
    <x v="0"/>
    <x v="0"/>
    <s v="03010501"/>
    <x v="4"/>
    <x v="8"/>
    <x v="0"/>
    <x v="38"/>
    <s v="123415"/>
    <s v="45"/>
    <n v="7"/>
  </r>
  <r>
    <n v="582"/>
    <x v="0"/>
    <x v="0"/>
    <x v="0"/>
    <s v="03010501"/>
    <x v="6"/>
    <x v="10"/>
    <x v="0"/>
    <x v="33"/>
    <s v="123424"/>
    <s v="45"/>
    <n v="15"/>
  </r>
  <r>
    <n v="583"/>
    <x v="0"/>
    <x v="0"/>
    <x v="0"/>
    <s v="03010501"/>
    <x v="3"/>
    <x v="10"/>
    <x v="0"/>
    <x v="20"/>
    <s v="123435"/>
    <s v="45"/>
    <n v="1"/>
  </r>
  <r>
    <n v="584"/>
    <x v="0"/>
    <x v="0"/>
    <x v="0"/>
    <s v="03010501"/>
    <x v="2"/>
    <x v="10"/>
    <x v="0"/>
    <x v="32"/>
    <s v="123410"/>
    <s v="45"/>
    <n v="13"/>
  </r>
  <r>
    <n v="585"/>
    <x v="0"/>
    <x v="0"/>
    <x v="0"/>
    <s v="03010501"/>
    <x v="0"/>
    <x v="10"/>
    <x v="0"/>
    <x v="30"/>
    <s v="123404"/>
    <s v="45"/>
    <n v="23"/>
  </r>
  <r>
    <n v="586"/>
    <x v="0"/>
    <x v="0"/>
    <x v="0"/>
    <s v="03010501"/>
    <x v="5"/>
    <x v="0"/>
    <x v="0"/>
    <x v="27"/>
    <s v="123705"/>
    <s v="45"/>
    <n v="27"/>
  </r>
  <r>
    <n v="587"/>
    <x v="0"/>
    <x v="0"/>
    <x v="0"/>
    <s v="03010501"/>
    <x v="2"/>
    <x v="7"/>
    <x v="0"/>
    <x v="2"/>
    <s v="123434"/>
    <s v="45"/>
    <n v="30"/>
  </r>
  <r>
    <n v="588"/>
    <x v="0"/>
    <x v="0"/>
    <x v="0"/>
    <s v="03010501"/>
    <x v="0"/>
    <x v="7"/>
    <x v="0"/>
    <x v="5"/>
    <s v="123306"/>
    <s v="45"/>
    <n v="300"/>
  </r>
  <r>
    <n v="589"/>
    <x v="0"/>
    <x v="0"/>
    <x v="0"/>
    <s v="03010501"/>
    <x v="0"/>
    <x v="9"/>
    <x v="0"/>
    <x v="11"/>
    <s v="123701"/>
    <s v="45"/>
    <n v="29"/>
  </r>
  <r>
    <n v="590"/>
    <x v="0"/>
    <x v="0"/>
    <x v="0"/>
    <s v="03010501"/>
    <x v="4"/>
    <x v="7"/>
    <x v="0"/>
    <x v="45"/>
    <s v="123419"/>
    <s v="45"/>
    <n v="2"/>
  </r>
  <r>
    <n v="591"/>
    <x v="0"/>
    <x v="0"/>
    <x v="0"/>
    <s v="03010501"/>
    <x v="6"/>
    <x v="1"/>
    <x v="0"/>
    <x v="33"/>
    <s v="123424"/>
    <s v="45"/>
    <n v="38"/>
  </r>
  <r>
    <n v="592"/>
    <x v="0"/>
    <x v="0"/>
    <x v="0"/>
    <s v="03010501"/>
    <x v="4"/>
    <x v="9"/>
    <x v="0"/>
    <x v="24"/>
    <s v="123411"/>
    <s v="45"/>
    <n v="37"/>
  </r>
  <r>
    <n v="593"/>
    <x v="0"/>
    <x v="0"/>
    <x v="0"/>
    <s v="03010501"/>
    <x v="4"/>
    <x v="8"/>
    <x v="0"/>
    <x v="39"/>
    <s v="123413"/>
    <s v="45"/>
    <n v="22"/>
  </r>
  <r>
    <n v="594"/>
    <x v="0"/>
    <x v="0"/>
    <x v="0"/>
    <s v="03010501"/>
    <x v="3"/>
    <x v="10"/>
    <x v="0"/>
    <x v="43"/>
    <s v="123437"/>
    <s v="45"/>
    <n v="6"/>
  </r>
  <r>
    <n v="595"/>
    <x v="0"/>
    <x v="0"/>
    <x v="0"/>
    <s v="03010501"/>
    <x v="6"/>
    <x v="9"/>
    <x v="0"/>
    <x v="19"/>
    <s v="123427"/>
    <s v="45"/>
    <n v="19"/>
  </r>
  <r>
    <n v="596"/>
    <x v="0"/>
    <x v="0"/>
    <x v="0"/>
    <s v="03010501"/>
    <x v="0"/>
    <x v="10"/>
    <x v="0"/>
    <x v="12"/>
    <s v="123300"/>
    <s v="45"/>
    <n v="430"/>
  </r>
  <r>
    <n v="597"/>
    <x v="0"/>
    <x v="0"/>
    <x v="0"/>
    <s v="03010501"/>
    <x v="0"/>
    <x v="10"/>
    <x v="0"/>
    <x v="29"/>
    <s v="123425"/>
    <s v="45"/>
    <n v="34"/>
  </r>
  <r>
    <n v="598"/>
    <x v="0"/>
    <x v="0"/>
    <x v="0"/>
    <s v="03010501"/>
    <x v="4"/>
    <x v="6"/>
    <x v="0"/>
    <x v="38"/>
    <s v="123415"/>
    <s v="45"/>
    <n v="8"/>
  </r>
  <r>
    <n v="599"/>
    <x v="0"/>
    <x v="0"/>
    <x v="0"/>
    <s v="03010501"/>
    <x v="4"/>
    <x v="1"/>
    <x v="0"/>
    <x v="34"/>
    <s v="123412"/>
    <s v="45"/>
    <n v="20"/>
  </r>
  <r>
    <n v="600"/>
    <x v="0"/>
    <x v="0"/>
    <x v="0"/>
    <s v="03010501"/>
    <x v="2"/>
    <x v="9"/>
    <x v="0"/>
    <x v="17"/>
    <s v="123709"/>
    <s v="45"/>
    <n v="48"/>
  </r>
  <r>
    <n v="601"/>
    <x v="0"/>
    <x v="0"/>
    <x v="0"/>
    <s v="03010501"/>
    <x v="4"/>
    <x v="7"/>
    <x v="0"/>
    <x v="37"/>
    <s v="123417"/>
    <s v="45"/>
    <n v="2"/>
  </r>
  <r>
    <n v="602"/>
    <x v="0"/>
    <x v="0"/>
    <x v="0"/>
    <s v="03010501"/>
    <x v="2"/>
    <x v="7"/>
    <x v="0"/>
    <x v="17"/>
    <s v="123709"/>
    <s v="45"/>
    <n v="33"/>
  </r>
  <r>
    <n v="603"/>
    <x v="0"/>
    <x v="0"/>
    <x v="0"/>
    <s v="03010501"/>
    <x v="6"/>
    <x v="1"/>
    <x v="0"/>
    <x v="15"/>
    <s v="123423"/>
    <s v="45"/>
    <n v="35"/>
  </r>
  <r>
    <n v="604"/>
    <x v="0"/>
    <x v="0"/>
    <x v="0"/>
    <s v="03010501"/>
    <x v="4"/>
    <x v="10"/>
    <x v="0"/>
    <x v="23"/>
    <s v="200455"/>
    <s v="45"/>
    <n v="59"/>
  </r>
  <r>
    <n v="605"/>
    <x v="0"/>
    <x v="0"/>
    <x v="0"/>
    <s v="03010501"/>
    <x v="3"/>
    <x v="7"/>
    <x v="0"/>
    <x v="40"/>
    <s v="123436"/>
    <s v="45"/>
    <n v="23"/>
  </r>
  <r>
    <n v="606"/>
    <x v="0"/>
    <x v="0"/>
    <x v="0"/>
    <s v="03010501"/>
    <x v="6"/>
    <x v="7"/>
    <x v="0"/>
    <x v="33"/>
    <s v="123424"/>
    <s v="45"/>
    <n v="6"/>
  </r>
  <r>
    <n v="607"/>
    <x v="0"/>
    <x v="0"/>
    <x v="0"/>
    <s v="03010501"/>
    <x v="2"/>
    <x v="3"/>
    <x v="0"/>
    <x v="6"/>
    <s v="123309"/>
    <s v="45"/>
    <n v="167"/>
  </r>
  <r>
    <n v="608"/>
    <x v="0"/>
    <x v="0"/>
    <x v="0"/>
    <s v="03010501"/>
    <x v="6"/>
    <x v="7"/>
    <x v="0"/>
    <x v="48"/>
    <s v="123426"/>
    <s v="45"/>
    <n v="20"/>
  </r>
  <r>
    <n v="609"/>
    <x v="0"/>
    <x v="0"/>
    <x v="0"/>
    <s v="03010501"/>
    <x v="3"/>
    <x v="7"/>
    <x v="0"/>
    <x v="41"/>
    <s v="123432"/>
    <s v="45"/>
    <n v="34"/>
  </r>
  <r>
    <n v="610"/>
    <x v="0"/>
    <x v="0"/>
    <x v="0"/>
    <s v="03010501"/>
    <x v="5"/>
    <x v="3"/>
    <x v="0"/>
    <x v="49"/>
    <s v="123406"/>
    <s v="45"/>
    <n v="1"/>
  </r>
  <r>
    <n v="611"/>
    <x v="0"/>
    <x v="0"/>
    <x v="0"/>
    <s v="03010501"/>
    <x v="6"/>
    <x v="7"/>
    <x v="0"/>
    <x v="19"/>
    <s v="123427"/>
    <s v="45"/>
    <n v="11"/>
  </r>
  <r>
    <n v="612"/>
    <x v="0"/>
    <x v="0"/>
    <x v="0"/>
    <s v="03010501"/>
    <x v="4"/>
    <x v="10"/>
    <x v="0"/>
    <x v="28"/>
    <s v="123414"/>
    <s v="45"/>
    <n v="6"/>
  </r>
  <r>
    <n v="613"/>
    <x v="0"/>
    <x v="0"/>
    <x v="0"/>
    <s v="03010501"/>
    <x v="4"/>
    <x v="10"/>
    <x v="0"/>
    <x v="37"/>
    <s v="123417"/>
    <s v="45"/>
    <n v="5"/>
  </r>
  <r>
    <n v="614"/>
    <x v="0"/>
    <x v="0"/>
    <x v="0"/>
    <s v="03010501"/>
    <x v="1"/>
    <x v="8"/>
    <x v="0"/>
    <x v="3"/>
    <s v="123104"/>
    <s v="45"/>
    <n v="61"/>
  </r>
  <r>
    <n v="615"/>
    <x v="0"/>
    <x v="0"/>
    <x v="0"/>
    <s v="03010501"/>
    <x v="3"/>
    <x v="4"/>
    <x v="0"/>
    <x v="20"/>
    <s v="123435"/>
    <s v="45"/>
    <n v="5"/>
  </r>
  <r>
    <n v="616"/>
    <x v="0"/>
    <x v="0"/>
    <x v="0"/>
    <s v="03010501"/>
    <x v="0"/>
    <x v="10"/>
    <x v="0"/>
    <x v="11"/>
    <s v="123701"/>
    <s v="45"/>
    <n v="47"/>
  </r>
  <r>
    <n v="617"/>
    <x v="0"/>
    <x v="0"/>
    <x v="0"/>
    <s v="03010501"/>
    <x v="4"/>
    <x v="6"/>
    <x v="0"/>
    <x v="46"/>
    <s v="123416"/>
    <s v="45"/>
    <n v="9"/>
  </r>
  <r>
    <n v="618"/>
    <x v="0"/>
    <x v="0"/>
    <x v="0"/>
    <s v="03010501"/>
    <x v="4"/>
    <x v="10"/>
    <x v="0"/>
    <x v="45"/>
    <s v="123419"/>
    <s v="45"/>
    <n v="2"/>
  </r>
  <r>
    <n v="619"/>
    <x v="0"/>
    <x v="0"/>
    <x v="0"/>
    <s v="03010501"/>
    <x v="4"/>
    <x v="10"/>
    <x v="0"/>
    <x v="46"/>
    <s v="123416"/>
    <s v="45"/>
    <n v="7"/>
  </r>
  <r>
    <n v="620"/>
    <x v="0"/>
    <x v="0"/>
    <x v="0"/>
    <s v="03010501"/>
    <x v="4"/>
    <x v="10"/>
    <x v="0"/>
    <x v="24"/>
    <s v="123411"/>
    <s v="45"/>
    <n v="57"/>
  </r>
  <r>
    <n v="621"/>
    <x v="0"/>
    <x v="0"/>
    <x v="0"/>
    <s v="03010501"/>
    <x v="0"/>
    <x v="7"/>
    <x v="0"/>
    <x v="29"/>
    <s v="123425"/>
    <s v="45"/>
    <n v="58"/>
  </r>
  <r>
    <n v="622"/>
    <x v="0"/>
    <x v="0"/>
    <x v="0"/>
    <s v="03010501"/>
    <x v="0"/>
    <x v="10"/>
    <x v="0"/>
    <x v="8"/>
    <s v="123303"/>
    <s v="45"/>
    <n v="523"/>
  </r>
  <r>
    <n v="623"/>
    <x v="0"/>
    <x v="0"/>
    <x v="0"/>
    <s v="03010501"/>
    <x v="4"/>
    <x v="8"/>
    <x v="0"/>
    <x v="44"/>
    <s v="123420"/>
    <s v="45"/>
    <n v="4"/>
  </r>
  <r>
    <n v="624"/>
    <x v="0"/>
    <x v="0"/>
    <x v="0"/>
    <s v="03010501"/>
    <x v="2"/>
    <x v="1"/>
    <x v="0"/>
    <x v="2"/>
    <s v="123434"/>
    <s v="45"/>
    <n v="35"/>
  </r>
  <r>
    <n v="625"/>
    <x v="0"/>
    <x v="0"/>
    <x v="0"/>
    <s v="03010501"/>
    <x v="6"/>
    <x v="7"/>
    <x v="0"/>
    <x v="42"/>
    <s v="123428"/>
    <s v="45"/>
    <n v="32"/>
  </r>
  <r>
    <n v="626"/>
    <x v="0"/>
    <x v="0"/>
    <x v="0"/>
    <s v="03010501"/>
    <x v="0"/>
    <x v="1"/>
    <x v="0"/>
    <x v="10"/>
    <s v="123310"/>
    <s v="45"/>
    <n v="280"/>
  </r>
  <r>
    <n v="627"/>
    <x v="0"/>
    <x v="0"/>
    <x v="0"/>
    <s v="03010501"/>
    <x v="1"/>
    <x v="4"/>
    <x v="0"/>
    <x v="36"/>
    <s v="123430"/>
    <s v="45"/>
    <n v="24"/>
  </r>
  <r>
    <n v="628"/>
    <x v="0"/>
    <x v="0"/>
    <x v="0"/>
    <s v="03010501"/>
    <x v="5"/>
    <x v="10"/>
    <x v="0"/>
    <x v="25"/>
    <s v="123408"/>
    <s v="45"/>
    <n v="10"/>
  </r>
  <r>
    <n v="629"/>
    <x v="0"/>
    <x v="0"/>
    <x v="0"/>
    <s v="03010501"/>
    <x v="4"/>
    <x v="8"/>
    <x v="0"/>
    <x v="37"/>
    <s v="123417"/>
    <s v="45"/>
    <n v="6"/>
  </r>
  <r>
    <n v="630"/>
    <x v="0"/>
    <x v="0"/>
    <x v="0"/>
    <s v="03010501"/>
    <x v="1"/>
    <x v="0"/>
    <x v="0"/>
    <x v="21"/>
    <s v="123311"/>
    <s v="45"/>
    <n v="88"/>
  </r>
  <r>
    <n v="631"/>
    <x v="0"/>
    <x v="0"/>
    <x v="0"/>
    <s v="03010501"/>
    <x v="1"/>
    <x v="3"/>
    <x v="0"/>
    <x v="47"/>
    <s v="123402"/>
    <s v="45"/>
    <n v="3"/>
  </r>
  <r>
    <n v="632"/>
    <x v="0"/>
    <x v="0"/>
    <x v="0"/>
    <s v="03010501"/>
    <x v="0"/>
    <x v="3"/>
    <x v="0"/>
    <x v="30"/>
    <s v="123404"/>
    <s v="45"/>
    <n v="11"/>
  </r>
  <r>
    <n v="633"/>
    <x v="0"/>
    <x v="0"/>
    <x v="0"/>
    <s v="03010501"/>
    <x v="5"/>
    <x v="7"/>
    <x v="0"/>
    <x v="35"/>
    <s v="123407"/>
    <s v="45"/>
    <n v="12"/>
  </r>
  <r>
    <n v="634"/>
    <x v="0"/>
    <x v="0"/>
    <x v="0"/>
    <s v="03010501"/>
    <x v="3"/>
    <x v="7"/>
    <x v="0"/>
    <x v="20"/>
    <s v="123435"/>
    <s v="45"/>
    <n v="10"/>
  </r>
  <r>
    <n v="635"/>
    <x v="0"/>
    <x v="0"/>
    <x v="0"/>
    <s v="03010501"/>
    <x v="1"/>
    <x v="1"/>
    <x v="0"/>
    <x v="18"/>
    <s v="200490"/>
    <s v="45"/>
    <n v="10"/>
  </r>
  <r>
    <n v="636"/>
    <x v="0"/>
    <x v="0"/>
    <x v="0"/>
    <s v="03010501"/>
    <x v="4"/>
    <x v="7"/>
    <x v="0"/>
    <x v="23"/>
    <s v="200455"/>
    <s v="45"/>
    <n v="70"/>
  </r>
  <r>
    <n v="637"/>
    <x v="0"/>
    <x v="0"/>
    <x v="0"/>
    <s v="03010501"/>
    <x v="4"/>
    <x v="6"/>
    <x v="0"/>
    <x v="7"/>
    <s v="123307"/>
    <s v="45"/>
    <n v="191"/>
  </r>
  <r>
    <n v="638"/>
    <x v="0"/>
    <x v="0"/>
    <x v="0"/>
    <s v="03010501"/>
    <x v="0"/>
    <x v="0"/>
    <x v="0"/>
    <x v="10"/>
    <s v="123310"/>
    <s v="45"/>
    <n v="448"/>
  </r>
  <r>
    <n v="639"/>
    <x v="0"/>
    <x v="0"/>
    <x v="0"/>
    <s v="03010501"/>
    <x v="0"/>
    <x v="4"/>
    <x v="0"/>
    <x v="10"/>
    <s v="123310"/>
    <s v="45"/>
    <n v="239"/>
  </r>
  <r>
    <n v="640"/>
    <x v="0"/>
    <x v="0"/>
    <x v="0"/>
    <s v="03010501"/>
    <x v="1"/>
    <x v="11"/>
    <x v="0"/>
    <x v="21"/>
    <s v="123311"/>
    <s v="45"/>
    <n v="33"/>
  </r>
  <r>
    <n v="641"/>
    <x v="0"/>
    <x v="0"/>
    <x v="0"/>
    <s v="03010501"/>
    <x v="0"/>
    <x v="10"/>
    <x v="0"/>
    <x v="10"/>
    <s v="123310"/>
    <s v="45"/>
    <n v="344"/>
  </r>
  <r>
    <n v="642"/>
    <x v="0"/>
    <x v="0"/>
    <x v="0"/>
    <s v="03010501"/>
    <x v="1"/>
    <x v="7"/>
    <x v="0"/>
    <x v="1"/>
    <s v="123431"/>
    <s v="45"/>
    <n v="22"/>
  </r>
  <r>
    <n v="643"/>
    <x v="0"/>
    <x v="0"/>
    <x v="0"/>
    <s v="03010501"/>
    <x v="1"/>
    <x v="7"/>
    <x v="0"/>
    <x v="36"/>
    <s v="123430"/>
    <s v="45"/>
    <n v="22"/>
  </r>
  <r>
    <n v="644"/>
    <x v="0"/>
    <x v="0"/>
    <x v="0"/>
    <s v="03010501"/>
    <x v="1"/>
    <x v="6"/>
    <x v="0"/>
    <x v="1"/>
    <s v="123431"/>
    <s v="45"/>
    <n v="25"/>
  </r>
  <r>
    <n v="645"/>
    <x v="0"/>
    <x v="0"/>
    <x v="0"/>
    <s v="03010501"/>
    <x v="2"/>
    <x v="4"/>
    <x v="0"/>
    <x v="32"/>
    <s v="123410"/>
    <s v="45"/>
    <n v="11"/>
  </r>
  <r>
    <n v="646"/>
    <x v="0"/>
    <x v="0"/>
    <x v="0"/>
    <s v="03010501"/>
    <x v="5"/>
    <x v="1"/>
    <x v="0"/>
    <x v="35"/>
    <s v="123407"/>
    <s v="45"/>
    <n v="13"/>
  </r>
  <r>
    <n v="647"/>
    <x v="0"/>
    <x v="0"/>
    <x v="0"/>
    <s v="03010501"/>
    <x v="0"/>
    <x v="7"/>
    <x v="0"/>
    <x v="11"/>
    <s v="123701"/>
    <s v="45"/>
    <n v="46"/>
  </r>
  <r>
    <n v="648"/>
    <x v="0"/>
    <x v="0"/>
    <x v="0"/>
    <s v="03010501"/>
    <x v="6"/>
    <x v="8"/>
    <x v="0"/>
    <x v="19"/>
    <s v="123427"/>
    <s v="45"/>
    <n v="7"/>
  </r>
  <r>
    <n v="649"/>
    <x v="0"/>
    <x v="0"/>
    <x v="0"/>
    <s v="03010501"/>
    <x v="1"/>
    <x v="8"/>
    <x v="0"/>
    <x v="31"/>
    <s v="123312"/>
    <s v="45"/>
    <n v="85"/>
  </r>
  <r>
    <n v="650"/>
    <x v="0"/>
    <x v="0"/>
    <x v="0"/>
    <s v="03010501"/>
    <x v="1"/>
    <x v="4"/>
    <x v="0"/>
    <x v="1"/>
    <s v="123431"/>
    <s v="45"/>
    <n v="26"/>
  </r>
  <r>
    <n v="651"/>
    <x v="0"/>
    <x v="0"/>
    <x v="0"/>
    <s v="03010501"/>
    <x v="4"/>
    <x v="4"/>
    <x v="0"/>
    <x v="24"/>
    <s v="123411"/>
    <s v="45"/>
    <n v="26"/>
  </r>
  <r>
    <n v="652"/>
    <x v="0"/>
    <x v="0"/>
    <x v="0"/>
    <s v="03010501"/>
    <x v="5"/>
    <x v="4"/>
    <x v="0"/>
    <x v="25"/>
    <s v="123408"/>
    <s v="45"/>
    <n v="12"/>
  </r>
  <r>
    <n v="653"/>
    <x v="0"/>
    <x v="0"/>
    <x v="0"/>
    <s v="03010501"/>
    <x v="5"/>
    <x v="4"/>
    <x v="0"/>
    <x v="35"/>
    <s v="123407"/>
    <s v="45"/>
    <n v="9"/>
  </r>
  <r>
    <n v="654"/>
    <x v="0"/>
    <x v="0"/>
    <x v="0"/>
    <s v="03010501"/>
    <x v="4"/>
    <x v="3"/>
    <x v="0"/>
    <x v="28"/>
    <s v="123414"/>
    <s v="45"/>
    <n v="13"/>
  </r>
  <r>
    <n v="655"/>
    <x v="0"/>
    <x v="0"/>
    <x v="0"/>
    <s v="03010501"/>
    <x v="0"/>
    <x v="7"/>
    <x v="0"/>
    <x v="0"/>
    <s v="123700"/>
    <s v="45"/>
    <n v="40"/>
  </r>
  <r>
    <n v="656"/>
    <x v="0"/>
    <x v="0"/>
    <x v="0"/>
    <s v="03010501"/>
    <x v="4"/>
    <x v="6"/>
    <x v="0"/>
    <x v="34"/>
    <s v="123412"/>
    <s v="45"/>
    <n v="19"/>
  </r>
  <r>
    <n v="657"/>
    <x v="0"/>
    <x v="0"/>
    <x v="0"/>
    <s v="03010501"/>
    <x v="0"/>
    <x v="10"/>
    <x v="0"/>
    <x v="5"/>
    <s v="123306"/>
    <s v="45"/>
    <n v="343"/>
  </r>
  <r>
    <n v="658"/>
    <x v="0"/>
    <x v="0"/>
    <x v="0"/>
    <s v="03010501"/>
    <x v="0"/>
    <x v="7"/>
    <x v="0"/>
    <x v="12"/>
    <s v="123300"/>
    <s v="45"/>
    <n v="378"/>
  </r>
  <r>
    <n v="659"/>
    <x v="0"/>
    <x v="0"/>
    <x v="0"/>
    <s v="03010501"/>
    <x v="0"/>
    <x v="4"/>
    <x v="0"/>
    <x v="13"/>
    <s v="123302"/>
    <s v="45"/>
    <n v="234"/>
  </r>
  <r>
    <n v="660"/>
    <x v="0"/>
    <x v="0"/>
    <x v="0"/>
    <s v="03010501"/>
    <x v="1"/>
    <x v="4"/>
    <x v="0"/>
    <x v="31"/>
    <s v="123312"/>
    <s v="45"/>
    <n v="55"/>
  </r>
  <r>
    <n v="661"/>
    <x v="0"/>
    <x v="0"/>
    <x v="0"/>
    <s v="03010501"/>
    <x v="2"/>
    <x v="0"/>
    <x v="0"/>
    <x v="17"/>
    <s v="123709"/>
    <s v="45"/>
    <n v="45"/>
  </r>
  <r>
    <n v="662"/>
    <x v="0"/>
    <x v="0"/>
    <x v="0"/>
    <s v="03010501"/>
    <x v="1"/>
    <x v="1"/>
    <x v="0"/>
    <x v="31"/>
    <s v="123312"/>
    <s v="45"/>
    <n v="48"/>
  </r>
  <r>
    <n v="663"/>
    <x v="0"/>
    <x v="0"/>
    <x v="0"/>
    <s v="03010501"/>
    <x v="0"/>
    <x v="7"/>
    <x v="0"/>
    <x v="13"/>
    <s v="123302"/>
    <s v="45"/>
    <n v="266"/>
  </r>
  <r>
    <n v="664"/>
    <x v="0"/>
    <x v="0"/>
    <x v="0"/>
    <s v="03010501"/>
    <x v="3"/>
    <x v="1"/>
    <x v="0"/>
    <x v="20"/>
    <s v="123435"/>
    <s v="45"/>
    <n v="5"/>
  </r>
  <r>
    <n v="665"/>
    <x v="0"/>
    <x v="0"/>
    <x v="0"/>
    <s v="03010501"/>
    <x v="4"/>
    <x v="1"/>
    <x v="0"/>
    <x v="44"/>
    <s v="123420"/>
    <s v="45"/>
    <n v="6"/>
  </r>
  <r>
    <n v="666"/>
    <x v="0"/>
    <x v="0"/>
    <x v="0"/>
    <s v="03010501"/>
    <x v="0"/>
    <x v="7"/>
    <x v="0"/>
    <x v="30"/>
    <s v="123404"/>
    <s v="45"/>
    <n v="17"/>
  </r>
  <r>
    <n v="667"/>
    <x v="0"/>
    <x v="0"/>
    <x v="0"/>
    <s v="03010501"/>
    <x v="4"/>
    <x v="9"/>
    <x v="0"/>
    <x v="23"/>
    <s v="200455"/>
    <s v="45"/>
    <n v="54"/>
  </r>
  <r>
    <n v="668"/>
    <x v="0"/>
    <x v="0"/>
    <x v="0"/>
    <s v="03010501"/>
    <x v="6"/>
    <x v="0"/>
    <x v="0"/>
    <x v="22"/>
    <s v="123103"/>
    <s v="45"/>
    <n v="65"/>
  </r>
  <r>
    <n v="669"/>
    <x v="0"/>
    <x v="0"/>
    <x v="0"/>
    <s v="03010501"/>
    <x v="4"/>
    <x v="6"/>
    <x v="0"/>
    <x v="28"/>
    <s v="123414"/>
    <s v="45"/>
    <n v="9"/>
  </r>
  <r>
    <n v="670"/>
    <x v="0"/>
    <x v="0"/>
    <x v="0"/>
    <s v="03010501"/>
    <x v="1"/>
    <x v="3"/>
    <x v="0"/>
    <x v="21"/>
    <s v="123311"/>
    <s v="45"/>
    <n v="49"/>
  </r>
  <r>
    <n v="671"/>
    <x v="0"/>
    <x v="0"/>
    <x v="0"/>
    <s v="03010501"/>
    <x v="1"/>
    <x v="6"/>
    <x v="0"/>
    <x v="21"/>
    <s v="123311"/>
    <s v="45"/>
    <n v="70"/>
  </r>
  <r>
    <n v="672"/>
    <x v="0"/>
    <x v="0"/>
    <x v="0"/>
    <s v="03010501"/>
    <x v="5"/>
    <x v="10"/>
    <x v="0"/>
    <x v="27"/>
    <s v="123705"/>
    <s v="45"/>
    <n v="43"/>
  </r>
  <r>
    <n v="673"/>
    <x v="0"/>
    <x v="0"/>
    <x v="0"/>
    <s v="03010501"/>
    <x v="4"/>
    <x v="10"/>
    <x v="0"/>
    <x v="44"/>
    <s v="123420"/>
    <s v="45"/>
    <n v="3"/>
  </r>
  <r>
    <n v="674"/>
    <x v="0"/>
    <x v="0"/>
    <x v="0"/>
    <s v="03010501"/>
    <x v="3"/>
    <x v="0"/>
    <x v="0"/>
    <x v="4"/>
    <s v="123305"/>
    <s v="45"/>
    <n v="247"/>
  </r>
  <r>
    <n v="675"/>
    <x v="0"/>
    <x v="0"/>
    <x v="0"/>
    <s v="03010501"/>
    <x v="3"/>
    <x v="1"/>
    <x v="0"/>
    <x v="43"/>
    <s v="123437"/>
    <s v="45"/>
    <n v="2"/>
  </r>
  <r>
    <n v="676"/>
    <x v="0"/>
    <x v="0"/>
    <x v="0"/>
    <s v="03010501"/>
    <x v="0"/>
    <x v="9"/>
    <x v="0"/>
    <x v="10"/>
    <s v="123310"/>
    <s v="45"/>
    <n v="268"/>
  </r>
  <r>
    <n v="677"/>
    <x v="0"/>
    <x v="0"/>
    <x v="0"/>
    <s v="03010501"/>
    <x v="6"/>
    <x v="6"/>
    <x v="0"/>
    <x v="22"/>
    <s v="123103"/>
    <s v="45"/>
    <n v="44"/>
  </r>
  <r>
    <n v="678"/>
    <x v="0"/>
    <x v="0"/>
    <x v="0"/>
    <s v="03010501"/>
    <x v="4"/>
    <x v="1"/>
    <x v="0"/>
    <x v="37"/>
    <s v="123417"/>
    <s v="45"/>
    <n v="7"/>
  </r>
  <r>
    <n v="679"/>
    <x v="0"/>
    <x v="0"/>
    <x v="0"/>
    <s v="03010501"/>
    <x v="3"/>
    <x v="8"/>
    <x v="0"/>
    <x v="4"/>
    <s v="123305"/>
    <s v="45"/>
    <n v="196"/>
  </r>
  <r>
    <n v="680"/>
    <x v="0"/>
    <x v="0"/>
    <x v="0"/>
    <s v="03010501"/>
    <x v="4"/>
    <x v="9"/>
    <x v="0"/>
    <x v="7"/>
    <s v="123307"/>
    <s v="45"/>
    <n v="158"/>
  </r>
  <r>
    <n v="681"/>
    <x v="0"/>
    <x v="0"/>
    <x v="0"/>
    <s v="03010501"/>
    <x v="6"/>
    <x v="4"/>
    <x v="0"/>
    <x v="15"/>
    <s v="123423"/>
    <s v="45"/>
    <n v="16"/>
  </r>
  <r>
    <n v="682"/>
    <x v="0"/>
    <x v="0"/>
    <x v="0"/>
    <s v="03010501"/>
    <x v="6"/>
    <x v="8"/>
    <x v="0"/>
    <x v="22"/>
    <s v="123103"/>
    <s v="45"/>
    <n v="46"/>
  </r>
  <r>
    <n v="683"/>
    <x v="0"/>
    <x v="0"/>
    <x v="0"/>
    <s v="03010501"/>
    <x v="0"/>
    <x v="7"/>
    <x v="0"/>
    <x v="9"/>
    <s v="123301"/>
    <s v="45"/>
    <n v="850"/>
  </r>
  <r>
    <n v="684"/>
    <x v="0"/>
    <x v="0"/>
    <x v="0"/>
    <s v="03010501"/>
    <x v="4"/>
    <x v="4"/>
    <x v="0"/>
    <x v="23"/>
    <s v="200455"/>
    <s v="45"/>
    <n v="22"/>
  </r>
  <r>
    <n v="685"/>
    <x v="0"/>
    <x v="0"/>
    <x v="0"/>
    <s v="03010501"/>
    <x v="1"/>
    <x v="8"/>
    <x v="0"/>
    <x v="36"/>
    <s v="123430"/>
    <s v="45"/>
    <n v="28"/>
  </r>
  <r>
    <n v="686"/>
    <x v="0"/>
    <x v="0"/>
    <x v="0"/>
    <s v="03010501"/>
    <x v="1"/>
    <x v="9"/>
    <x v="0"/>
    <x v="31"/>
    <s v="123312"/>
    <s v="45"/>
    <n v="50"/>
  </r>
  <r>
    <n v="687"/>
    <x v="0"/>
    <x v="0"/>
    <x v="0"/>
    <s v="03010501"/>
    <x v="1"/>
    <x v="1"/>
    <x v="0"/>
    <x v="3"/>
    <s v="123104"/>
    <s v="45"/>
    <n v="60"/>
  </r>
  <r>
    <n v="688"/>
    <x v="0"/>
    <x v="0"/>
    <x v="0"/>
    <s v="03010501"/>
    <x v="1"/>
    <x v="6"/>
    <x v="0"/>
    <x v="3"/>
    <s v="123104"/>
    <s v="45"/>
    <n v="40"/>
  </r>
  <r>
    <n v="689"/>
    <x v="0"/>
    <x v="0"/>
    <x v="0"/>
    <s v="03010501"/>
    <x v="6"/>
    <x v="11"/>
    <x v="0"/>
    <x v="19"/>
    <s v="123427"/>
    <s v="45"/>
    <n v="6"/>
  </r>
  <r>
    <n v="690"/>
    <x v="0"/>
    <x v="0"/>
    <x v="0"/>
    <s v="03010501"/>
    <x v="6"/>
    <x v="8"/>
    <x v="0"/>
    <x v="15"/>
    <s v="123423"/>
    <s v="45"/>
    <n v="15"/>
  </r>
  <r>
    <n v="691"/>
    <x v="0"/>
    <x v="0"/>
    <x v="0"/>
    <s v="03010501"/>
    <x v="6"/>
    <x v="11"/>
    <x v="0"/>
    <x v="42"/>
    <s v="123428"/>
    <s v="45"/>
    <n v="23"/>
  </r>
  <r>
    <n v="692"/>
    <x v="0"/>
    <x v="0"/>
    <x v="0"/>
    <s v="03010501"/>
    <x v="4"/>
    <x v="7"/>
    <x v="0"/>
    <x v="39"/>
    <s v="123413"/>
    <s v="45"/>
    <n v="17"/>
  </r>
  <r>
    <n v="693"/>
    <x v="0"/>
    <x v="0"/>
    <x v="0"/>
    <s v="03010501"/>
    <x v="3"/>
    <x v="9"/>
    <x v="0"/>
    <x v="43"/>
    <s v="123437"/>
    <s v="45"/>
    <n v="4"/>
  </r>
  <r>
    <n v="694"/>
    <x v="0"/>
    <x v="0"/>
    <x v="0"/>
    <s v="03010501"/>
    <x v="1"/>
    <x v="6"/>
    <x v="0"/>
    <x v="36"/>
    <s v="123430"/>
    <s v="45"/>
    <n v="11"/>
  </r>
  <r>
    <n v="695"/>
    <x v="0"/>
    <x v="0"/>
    <x v="0"/>
    <s v="03010501"/>
    <x v="4"/>
    <x v="9"/>
    <x v="0"/>
    <x v="39"/>
    <s v="123413"/>
    <s v="45"/>
    <n v="17"/>
  </r>
  <r>
    <n v="696"/>
    <x v="0"/>
    <x v="0"/>
    <x v="0"/>
    <s v="03010501"/>
    <x v="3"/>
    <x v="4"/>
    <x v="0"/>
    <x v="4"/>
    <s v="123305"/>
    <s v="45"/>
    <n v="116"/>
  </r>
  <r>
    <n v="697"/>
    <x v="0"/>
    <x v="0"/>
    <x v="0"/>
    <s v="03010501"/>
    <x v="4"/>
    <x v="11"/>
    <x v="0"/>
    <x v="34"/>
    <s v="123412"/>
    <s v="45"/>
    <n v="20"/>
  </r>
  <r>
    <n v="698"/>
    <x v="0"/>
    <x v="0"/>
    <x v="0"/>
    <s v="03010501"/>
    <x v="5"/>
    <x v="1"/>
    <x v="0"/>
    <x v="27"/>
    <s v="123705"/>
    <s v="45"/>
    <n v="33"/>
  </r>
  <r>
    <n v="699"/>
    <x v="0"/>
    <x v="0"/>
    <x v="0"/>
    <s v="03010501"/>
    <x v="0"/>
    <x v="3"/>
    <x v="0"/>
    <x v="29"/>
    <s v="123425"/>
    <s v="45"/>
    <n v="26"/>
  </r>
  <r>
    <n v="700"/>
    <x v="0"/>
    <x v="0"/>
    <x v="0"/>
    <s v="03010501"/>
    <x v="4"/>
    <x v="6"/>
    <x v="0"/>
    <x v="37"/>
    <s v="123417"/>
    <s v="45"/>
    <n v="8"/>
  </r>
  <r>
    <n v="701"/>
    <x v="0"/>
    <x v="0"/>
    <x v="0"/>
    <s v="03010501"/>
    <x v="0"/>
    <x v="11"/>
    <x v="0"/>
    <x v="29"/>
    <s v="123425"/>
    <s v="45"/>
    <n v="49"/>
  </r>
  <r>
    <n v="702"/>
    <x v="0"/>
    <x v="0"/>
    <x v="0"/>
    <s v="03010501"/>
    <x v="2"/>
    <x v="6"/>
    <x v="0"/>
    <x v="17"/>
    <s v="123709"/>
    <s v="45"/>
    <n v="28"/>
  </r>
  <r>
    <n v="703"/>
    <x v="0"/>
    <x v="0"/>
    <x v="0"/>
    <s v="03010501"/>
    <x v="0"/>
    <x v="0"/>
    <x v="0"/>
    <x v="13"/>
    <s v="123302"/>
    <s v="45"/>
    <n v="221"/>
  </r>
  <r>
    <n v="704"/>
    <x v="0"/>
    <x v="0"/>
    <x v="0"/>
    <s v="03010501"/>
    <x v="4"/>
    <x v="1"/>
    <x v="0"/>
    <x v="46"/>
    <s v="123416"/>
    <s v="45"/>
    <n v="9"/>
  </r>
  <r>
    <n v="705"/>
    <x v="0"/>
    <x v="0"/>
    <x v="0"/>
    <s v="03010501"/>
    <x v="6"/>
    <x v="11"/>
    <x v="0"/>
    <x v="16"/>
    <s v="123422"/>
    <s v="45"/>
    <n v="13"/>
  </r>
  <r>
    <n v="706"/>
    <x v="0"/>
    <x v="0"/>
    <x v="0"/>
    <s v="03010501"/>
    <x v="0"/>
    <x v="11"/>
    <x v="0"/>
    <x v="30"/>
    <s v="123404"/>
    <s v="45"/>
    <n v="18"/>
  </r>
  <r>
    <n v="707"/>
    <x v="0"/>
    <x v="0"/>
    <x v="0"/>
    <s v="03010501"/>
    <x v="0"/>
    <x v="1"/>
    <x v="0"/>
    <x v="9"/>
    <s v="123301"/>
    <s v="45"/>
    <n v="728"/>
  </r>
  <r>
    <n v="708"/>
    <x v="0"/>
    <x v="0"/>
    <x v="0"/>
    <s v="03010501"/>
    <x v="5"/>
    <x v="9"/>
    <x v="0"/>
    <x v="35"/>
    <s v="123407"/>
    <s v="45"/>
    <n v="9"/>
  </r>
  <r>
    <n v="709"/>
    <x v="0"/>
    <x v="0"/>
    <x v="0"/>
    <s v="03010501"/>
    <x v="2"/>
    <x v="8"/>
    <x v="0"/>
    <x v="6"/>
    <s v="123309"/>
    <s v="45"/>
    <n v="170"/>
  </r>
  <r>
    <n v="710"/>
    <x v="0"/>
    <x v="0"/>
    <x v="0"/>
    <s v="03010501"/>
    <x v="6"/>
    <x v="6"/>
    <x v="0"/>
    <x v="19"/>
    <s v="123427"/>
    <s v="45"/>
    <n v="4"/>
  </r>
  <r>
    <n v="711"/>
    <x v="0"/>
    <x v="0"/>
    <x v="0"/>
    <s v="03010501"/>
    <x v="4"/>
    <x v="10"/>
    <x v="0"/>
    <x v="39"/>
    <s v="123413"/>
    <s v="45"/>
    <n v="19"/>
  </r>
  <r>
    <n v="712"/>
    <x v="0"/>
    <x v="0"/>
    <x v="0"/>
    <s v="03010501"/>
    <x v="1"/>
    <x v="4"/>
    <x v="0"/>
    <x v="21"/>
    <s v="123311"/>
    <s v="45"/>
    <n v="41"/>
  </r>
  <r>
    <n v="713"/>
    <x v="0"/>
    <x v="0"/>
    <x v="0"/>
    <s v="03010501"/>
    <x v="1"/>
    <x v="1"/>
    <x v="0"/>
    <x v="21"/>
    <s v="123311"/>
    <s v="45"/>
    <n v="40"/>
  </r>
  <r>
    <n v="714"/>
    <x v="0"/>
    <x v="0"/>
    <x v="0"/>
    <s v="03010501"/>
    <x v="0"/>
    <x v="11"/>
    <x v="0"/>
    <x v="5"/>
    <s v="123306"/>
    <s v="45"/>
    <n v="424"/>
  </r>
  <r>
    <n v="715"/>
    <x v="0"/>
    <x v="0"/>
    <x v="0"/>
    <s v="03010501"/>
    <x v="5"/>
    <x v="1"/>
    <x v="0"/>
    <x v="14"/>
    <s v="123304"/>
    <s v="45"/>
    <n v="175"/>
  </r>
  <r>
    <n v="716"/>
    <x v="0"/>
    <x v="0"/>
    <x v="0"/>
    <s v="03010501"/>
    <x v="3"/>
    <x v="0"/>
    <x v="0"/>
    <x v="20"/>
    <s v="123435"/>
    <s v="45"/>
    <n v="2"/>
  </r>
  <r>
    <n v="717"/>
    <x v="0"/>
    <x v="0"/>
    <x v="0"/>
    <s v="03010501"/>
    <x v="4"/>
    <x v="7"/>
    <x v="0"/>
    <x v="34"/>
    <s v="123412"/>
    <s v="45"/>
    <n v="26"/>
  </r>
  <r>
    <n v="718"/>
    <x v="0"/>
    <x v="0"/>
    <x v="0"/>
    <s v="03010501"/>
    <x v="3"/>
    <x v="3"/>
    <x v="0"/>
    <x v="20"/>
    <s v="123435"/>
    <s v="45"/>
    <n v="22"/>
  </r>
  <r>
    <n v="719"/>
    <x v="0"/>
    <x v="0"/>
    <x v="0"/>
    <s v="03010501"/>
    <x v="3"/>
    <x v="6"/>
    <x v="0"/>
    <x v="43"/>
    <s v="123437"/>
    <s v="45"/>
    <n v="8"/>
  </r>
  <r>
    <n v="720"/>
    <x v="0"/>
    <x v="0"/>
    <x v="0"/>
    <s v="03010501"/>
    <x v="0"/>
    <x v="4"/>
    <x v="0"/>
    <x v="8"/>
    <s v="123303"/>
    <s v="45"/>
    <n v="499"/>
  </r>
  <r>
    <n v="721"/>
    <x v="0"/>
    <x v="0"/>
    <x v="0"/>
    <s v="03010501"/>
    <x v="1"/>
    <x v="11"/>
    <x v="0"/>
    <x v="1"/>
    <s v="123431"/>
    <s v="45"/>
    <n v="23"/>
  </r>
  <r>
    <n v="722"/>
    <x v="0"/>
    <x v="0"/>
    <x v="0"/>
    <s v="03010501"/>
    <x v="6"/>
    <x v="1"/>
    <x v="0"/>
    <x v="22"/>
    <s v="123103"/>
    <s v="45"/>
    <n v="53"/>
  </r>
  <r>
    <n v="723"/>
    <x v="0"/>
    <x v="0"/>
    <x v="0"/>
    <s v="03010501"/>
    <x v="6"/>
    <x v="1"/>
    <x v="0"/>
    <x v="16"/>
    <s v="123422"/>
    <s v="45"/>
    <n v="32"/>
  </r>
  <r>
    <n v="724"/>
    <x v="0"/>
    <x v="0"/>
    <x v="0"/>
    <s v="03010501"/>
    <x v="5"/>
    <x v="11"/>
    <x v="0"/>
    <x v="25"/>
    <s v="123408"/>
    <s v="45"/>
    <n v="13"/>
  </r>
  <r>
    <n v="725"/>
    <x v="0"/>
    <x v="0"/>
    <x v="0"/>
    <s v="03010501"/>
    <x v="1"/>
    <x v="11"/>
    <x v="0"/>
    <x v="18"/>
    <s v="200490"/>
    <s v="45"/>
    <n v="14"/>
  </r>
  <r>
    <n v="726"/>
    <x v="0"/>
    <x v="0"/>
    <x v="0"/>
    <s v="03010501"/>
    <x v="4"/>
    <x v="1"/>
    <x v="0"/>
    <x v="45"/>
    <s v="123419"/>
    <s v="45"/>
    <n v="5"/>
  </r>
  <r>
    <n v="727"/>
    <x v="0"/>
    <x v="0"/>
    <x v="0"/>
    <s v="03010501"/>
    <x v="5"/>
    <x v="11"/>
    <x v="0"/>
    <x v="35"/>
    <s v="123407"/>
    <s v="45"/>
    <n v="13"/>
  </r>
  <r>
    <n v="728"/>
    <x v="0"/>
    <x v="0"/>
    <x v="0"/>
    <s v="03010501"/>
    <x v="1"/>
    <x v="9"/>
    <x v="0"/>
    <x v="21"/>
    <s v="123311"/>
    <s v="45"/>
    <n v="114"/>
  </r>
  <r>
    <n v="729"/>
    <x v="0"/>
    <x v="0"/>
    <x v="0"/>
    <s v="03010501"/>
    <x v="5"/>
    <x v="8"/>
    <x v="0"/>
    <x v="14"/>
    <s v="123304"/>
    <s v="45"/>
    <n v="148"/>
  </r>
  <r>
    <n v="730"/>
    <x v="0"/>
    <x v="0"/>
    <x v="0"/>
    <s v="03010501"/>
    <x v="3"/>
    <x v="4"/>
    <x v="0"/>
    <x v="26"/>
    <s v="123105"/>
    <s v="45"/>
    <n v="38"/>
  </r>
  <r>
    <n v="731"/>
    <x v="0"/>
    <x v="0"/>
    <x v="0"/>
    <s v="03010501"/>
    <x v="1"/>
    <x v="3"/>
    <x v="0"/>
    <x v="31"/>
    <s v="123312"/>
    <s v="45"/>
    <n v="73"/>
  </r>
  <r>
    <n v="732"/>
    <x v="0"/>
    <x v="0"/>
    <x v="0"/>
    <s v="03010501"/>
    <x v="4"/>
    <x v="4"/>
    <x v="0"/>
    <x v="28"/>
    <s v="123414"/>
    <s v="45"/>
    <n v="6"/>
  </r>
  <r>
    <n v="733"/>
    <x v="0"/>
    <x v="0"/>
    <x v="0"/>
    <s v="03010501"/>
    <x v="5"/>
    <x v="10"/>
    <x v="0"/>
    <x v="14"/>
    <s v="123304"/>
    <s v="45"/>
    <n v="123"/>
  </r>
  <r>
    <n v="734"/>
    <x v="0"/>
    <x v="0"/>
    <x v="0"/>
    <s v="03010501"/>
    <x v="1"/>
    <x v="11"/>
    <x v="0"/>
    <x v="31"/>
    <s v="123312"/>
    <s v="45"/>
    <n v="92"/>
  </r>
  <r>
    <n v="735"/>
    <x v="0"/>
    <x v="0"/>
    <x v="0"/>
    <s v="03010501"/>
    <x v="1"/>
    <x v="1"/>
    <x v="0"/>
    <x v="36"/>
    <s v="123430"/>
    <s v="45"/>
    <n v="5"/>
  </r>
  <r>
    <n v="736"/>
    <x v="0"/>
    <x v="0"/>
    <x v="0"/>
    <s v="03010501"/>
    <x v="6"/>
    <x v="9"/>
    <x v="0"/>
    <x v="22"/>
    <s v="123103"/>
    <s v="45"/>
    <n v="45"/>
  </r>
  <r>
    <n v="737"/>
    <x v="0"/>
    <x v="0"/>
    <x v="0"/>
    <s v="03010501"/>
    <x v="1"/>
    <x v="3"/>
    <x v="0"/>
    <x v="36"/>
    <s v="123430"/>
    <s v="45"/>
    <n v="16"/>
  </r>
  <r>
    <n v="738"/>
    <x v="0"/>
    <x v="0"/>
    <x v="0"/>
    <s v="03010501"/>
    <x v="4"/>
    <x v="9"/>
    <x v="0"/>
    <x v="44"/>
    <s v="123420"/>
    <s v="45"/>
    <n v="3"/>
  </r>
  <r>
    <n v="739"/>
    <x v="0"/>
    <x v="0"/>
    <x v="0"/>
    <s v="03010501"/>
    <x v="4"/>
    <x v="9"/>
    <x v="0"/>
    <x v="45"/>
    <s v="123419"/>
    <s v="45"/>
    <n v="2"/>
  </r>
  <r>
    <n v="740"/>
    <x v="0"/>
    <x v="0"/>
    <x v="0"/>
    <s v="03010501"/>
    <x v="3"/>
    <x v="7"/>
    <x v="0"/>
    <x v="26"/>
    <s v="123105"/>
    <s v="45"/>
    <n v="40"/>
  </r>
  <r>
    <n v="741"/>
    <x v="0"/>
    <x v="0"/>
    <x v="0"/>
    <s v="03010501"/>
    <x v="1"/>
    <x v="9"/>
    <x v="0"/>
    <x v="3"/>
    <s v="123104"/>
    <s v="45"/>
    <n v="50"/>
  </r>
  <r>
    <n v="742"/>
    <x v="0"/>
    <x v="0"/>
    <x v="0"/>
    <s v="03010501"/>
    <x v="0"/>
    <x v="11"/>
    <x v="0"/>
    <x v="0"/>
    <s v="123700"/>
    <s v="45"/>
    <n v="13"/>
  </r>
  <r>
    <n v="743"/>
    <x v="0"/>
    <x v="0"/>
    <x v="0"/>
    <s v="03010501"/>
    <x v="0"/>
    <x v="11"/>
    <x v="0"/>
    <x v="8"/>
    <s v="123303"/>
    <s v="45"/>
    <n v="470"/>
  </r>
  <r>
    <n v="744"/>
    <x v="0"/>
    <x v="0"/>
    <x v="0"/>
    <s v="03010501"/>
    <x v="0"/>
    <x v="11"/>
    <x v="0"/>
    <x v="10"/>
    <s v="123310"/>
    <s v="45"/>
    <n v="314"/>
  </r>
  <r>
    <n v="745"/>
    <x v="0"/>
    <x v="0"/>
    <x v="0"/>
    <s v="03010501"/>
    <x v="1"/>
    <x v="4"/>
    <x v="0"/>
    <x v="18"/>
    <s v="200490"/>
    <s v="45"/>
    <n v="10"/>
  </r>
  <r>
    <n v="746"/>
    <x v="0"/>
    <x v="0"/>
    <x v="0"/>
    <s v="03010501"/>
    <x v="5"/>
    <x v="6"/>
    <x v="0"/>
    <x v="14"/>
    <s v="123304"/>
    <s v="45"/>
    <n v="128"/>
  </r>
  <r>
    <n v="747"/>
    <x v="0"/>
    <x v="0"/>
    <x v="0"/>
    <s v="03010501"/>
    <x v="0"/>
    <x v="11"/>
    <x v="0"/>
    <x v="13"/>
    <s v="123302"/>
    <s v="45"/>
    <n v="288"/>
  </r>
  <r>
    <n v="748"/>
    <x v="0"/>
    <x v="0"/>
    <x v="0"/>
    <s v="03010501"/>
    <x v="6"/>
    <x v="9"/>
    <x v="0"/>
    <x v="33"/>
    <s v="123424"/>
    <s v="45"/>
    <n v="34"/>
  </r>
  <r>
    <n v="749"/>
    <x v="0"/>
    <x v="0"/>
    <x v="0"/>
    <s v="03010501"/>
    <x v="3"/>
    <x v="0"/>
    <x v="0"/>
    <x v="26"/>
    <s v="123105"/>
    <s v="45"/>
    <n v="33"/>
  </r>
  <r>
    <n v="750"/>
    <x v="0"/>
    <x v="0"/>
    <x v="0"/>
    <s v="03010501"/>
    <x v="2"/>
    <x v="11"/>
    <x v="0"/>
    <x v="17"/>
    <s v="123709"/>
    <s v="45"/>
    <n v="56"/>
  </r>
  <r>
    <n v="751"/>
    <x v="0"/>
    <x v="0"/>
    <x v="0"/>
    <s v="03010501"/>
    <x v="1"/>
    <x v="10"/>
    <x v="0"/>
    <x v="3"/>
    <s v="123104"/>
    <s v="45"/>
    <n v="63"/>
  </r>
  <r>
    <n v="752"/>
    <x v="0"/>
    <x v="0"/>
    <x v="0"/>
    <s v="03010501"/>
    <x v="4"/>
    <x v="7"/>
    <x v="0"/>
    <x v="7"/>
    <s v="123307"/>
    <s v="45"/>
    <n v="178"/>
  </r>
  <r>
    <n v="753"/>
    <x v="0"/>
    <x v="0"/>
    <x v="0"/>
    <s v="03010501"/>
    <x v="4"/>
    <x v="3"/>
    <x v="0"/>
    <x v="46"/>
    <s v="123416"/>
    <s v="45"/>
    <n v="17"/>
  </r>
  <r>
    <n v="754"/>
    <x v="0"/>
    <x v="0"/>
    <x v="0"/>
    <s v="03010501"/>
    <x v="5"/>
    <x v="4"/>
    <x v="0"/>
    <x v="14"/>
    <s v="123304"/>
    <s v="45"/>
    <n v="89"/>
  </r>
  <r>
    <n v="755"/>
    <x v="0"/>
    <x v="0"/>
    <x v="0"/>
    <s v="03010501"/>
    <x v="2"/>
    <x v="10"/>
    <x v="0"/>
    <x v="6"/>
    <s v="123309"/>
    <s v="45"/>
    <n v="190"/>
  </r>
  <r>
    <n v="756"/>
    <x v="0"/>
    <x v="0"/>
    <x v="0"/>
    <s v="03010501"/>
    <x v="0"/>
    <x v="9"/>
    <x v="0"/>
    <x v="9"/>
    <s v="123301"/>
    <s v="45"/>
    <n v="679"/>
  </r>
  <r>
    <n v="757"/>
    <x v="0"/>
    <x v="0"/>
    <x v="0"/>
    <s v="03010501"/>
    <x v="4"/>
    <x v="1"/>
    <x v="0"/>
    <x v="38"/>
    <s v="123415"/>
    <s v="45"/>
    <n v="11"/>
  </r>
  <r>
    <n v="758"/>
    <x v="0"/>
    <x v="0"/>
    <x v="0"/>
    <s v="03010501"/>
    <x v="0"/>
    <x v="4"/>
    <x v="0"/>
    <x v="12"/>
    <s v="123300"/>
    <s v="45"/>
    <n v="223"/>
  </r>
  <r>
    <n v="759"/>
    <x v="0"/>
    <x v="0"/>
    <x v="0"/>
    <s v="03010501"/>
    <x v="4"/>
    <x v="1"/>
    <x v="0"/>
    <x v="7"/>
    <s v="123307"/>
    <s v="45"/>
    <n v="159"/>
  </r>
  <r>
    <n v="760"/>
    <x v="0"/>
    <x v="0"/>
    <x v="0"/>
    <s v="03010501"/>
    <x v="3"/>
    <x v="11"/>
    <x v="0"/>
    <x v="40"/>
    <s v="123436"/>
    <s v="45"/>
    <n v="22"/>
  </r>
  <r>
    <n v="761"/>
    <x v="0"/>
    <x v="0"/>
    <x v="0"/>
    <s v="03010501"/>
    <x v="4"/>
    <x v="1"/>
    <x v="0"/>
    <x v="23"/>
    <s v="200455"/>
    <s v="45"/>
    <n v="54"/>
  </r>
  <r>
    <n v="762"/>
    <x v="0"/>
    <x v="0"/>
    <x v="0"/>
    <s v="03010501"/>
    <x v="3"/>
    <x v="3"/>
    <x v="0"/>
    <x v="4"/>
    <s v="123305"/>
    <s v="45"/>
    <n v="197"/>
  </r>
  <r>
    <n v="763"/>
    <x v="0"/>
    <x v="0"/>
    <x v="0"/>
    <s v="03010501"/>
    <x v="2"/>
    <x v="11"/>
    <x v="0"/>
    <x v="32"/>
    <s v="123410"/>
    <s v="45"/>
    <n v="11"/>
  </r>
  <r>
    <n v="764"/>
    <x v="0"/>
    <x v="0"/>
    <x v="0"/>
    <s v="03010501"/>
    <x v="1"/>
    <x v="10"/>
    <x v="0"/>
    <x v="47"/>
    <s v="123402"/>
    <s v="45"/>
    <n v="23"/>
  </r>
  <r>
    <n v="765"/>
    <x v="0"/>
    <x v="0"/>
    <x v="0"/>
    <s v="03010501"/>
    <x v="1"/>
    <x v="9"/>
    <x v="0"/>
    <x v="36"/>
    <s v="123430"/>
    <s v="45"/>
    <n v="14"/>
  </r>
  <r>
    <n v="766"/>
    <x v="0"/>
    <x v="0"/>
    <x v="0"/>
    <s v="03010501"/>
    <x v="3"/>
    <x v="6"/>
    <x v="0"/>
    <x v="4"/>
    <s v="123305"/>
    <s v="45"/>
    <n v="145"/>
  </r>
  <r>
    <n v="767"/>
    <x v="0"/>
    <x v="0"/>
    <x v="0"/>
    <s v="03010501"/>
    <x v="1"/>
    <x v="6"/>
    <x v="0"/>
    <x v="31"/>
    <s v="123312"/>
    <s v="45"/>
    <n v="56"/>
  </r>
  <r>
    <n v="768"/>
    <x v="0"/>
    <x v="0"/>
    <x v="0"/>
    <s v="03010501"/>
    <x v="4"/>
    <x v="11"/>
    <x v="0"/>
    <x v="24"/>
    <s v="123411"/>
    <s v="45"/>
    <n v="65"/>
  </r>
  <r>
    <n v="769"/>
    <x v="0"/>
    <x v="0"/>
    <x v="0"/>
    <s v="03010501"/>
    <x v="4"/>
    <x v="10"/>
    <x v="0"/>
    <x v="34"/>
    <s v="123412"/>
    <s v="45"/>
    <n v="16"/>
  </r>
  <r>
    <n v="770"/>
    <x v="0"/>
    <x v="0"/>
    <x v="0"/>
    <s v="03010501"/>
    <x v="1"/>
    <x v="7"/>
    <x v="0"/>
    <x v="47"/>
    <s v="123402"/>
    <s v="45"/>
    <n v="15"/>
  </r>
  <r>
    <n v="771"/>
    <x v="0"/>
    <x v="0"/>
    <x v="0"/>
    <s v="03010501"/>
    <x v="0"/>
    <x v="6"/>
    <x v="0"/>
    <x v="29"/>
    <s v="123425"/>
    <s v="45"/>
    <n v="59"/>
  </r>
  <r>
    <n v="772"/>
    <x v="0"/>
    <x v="0"/>
    <x v="0"/>
    <s v="03010501"/>
    <x v="0"/>
    <x v="11"/>
    <x v="0"/>
    <x v="9"/>
    <s v="123301"/>
    <s v="45"/>
    <n v="735"/>
  </r>
  <r>
    <n v="773"/>
    <x v="0"/>
    <x v="0"/>
    <x v="0"/>
    <s v="03010501"/>
    <x v="4"/>
    <x v="1"/>
    <x v="0"/>
    <x v="39"/>
    <s v="123413"/>
    <s v="45"/>
    <n v="18"/>
  </r>
  <r>
    <n v="774"/>
    <x v="0"/>
    <x v="0"/>
    <x v="0"/>
    <s v="03010501"/>
    <x v="0"/>
    <x v="4"/>
    <x v="0"/>
    <x v="30"/>
    <s v="123404"/>
    <s v="45"/>
    <n v="14"/>
  </r>
  <r>
    <n v="775"/>
    <x v="0"/>
    <x v="0"/>
    <x v="0"/>
    <s v="03010501"/>
    <x v="3"/>
    <x v="1"/>
    <x v="0"/>
    <x v="4"/>
    <s v="123305"/>
    <s v="45"/>
    <n v="215"/>
  </r>
  <r>
    <n v="776"/>
    <x v="0"/>
    <x v="0"/>
    <x v="0"/>
    <s v="03010501"/>
    <x v="1"/>
    <x v="4"/>
    <x v="0"/>
    <x v="3"/>
    <s v="123104"/>
    <s v="45"/>
    <n v="60"/>
  </r>
  <r>
    <n v="777"/>
    <x v="0"/>
    <x v="0"/>
    <x v="0"/>
    <s v="03010501"/>
    <x v="3"/>
    <x v="3"/>
    <x v="0"/>
    <x v="26"/>
    <s v="123105"/>
    <s v="45"/>
    <n v="47"/>
  </r>
  <r>
    <n v="778"/>
    <x v="0"/>
    <x v="0"/>
    <x v="0"/>
    <s v="03010501"/>
    <x v="3"/>
    <x v="3"/>
    <x v="0"/>
    <x v="40"/>
    <s v="123436"/>
    <s v="45"/>
    <n v="22"/>
  </r>
  <r>
    <n v="779"/>
    <x v="0"/>
    <x v="0"/>
    <x v="0"/>
    <s v="03010501"/>
    <x v="0"/>
    <x v="4"/>
    <x v="0"/>
    <x v="0"/>
    <s v="123700"/>
    <s v="45"/>
    <n v="36"/>
  </r>
  <r>
    <n v="780"/>
    <x v="0"/>
    <x v="0"/>
    <x v="0"/>
    <s v="03010501"/>
    <x v="2"/>
    <x v="4"/>
    <x v="0"/>
    <x v="17"/>
    <s v="123709"/>
    <s v="45"/>
    <n v="24"/>
  </r>
  <r>
    <n v="781"/>
    <x v="0"/>
    <x v="0"/>
    <x v="0"/>
    <s v="03010501"/>
    <x v="1"/>
    <x v="7"/>
    <x v="0"/>
    <x v="3"/>
    <s v="123104"/>
    <s v="45"/>
    <n v="80"/>
  </r>
  <r>
    <n v="782"/>
    <x v="0"/>
    <x v="0"/>
    <x v="0"/>
    <s v="03010501"/>
    <x v="6"/>
    <x v="4"/>
    <x v="0"/>
    <x v="33"/>
    <s v="123424"/>
    <s v="45"/>
    <n v="16"/>
  </r>
  <r>
    <n v="783"/>
    <x v="0"/>
    <x v="0"/>
    <x v="0"/>
    <s v="03010501"/>
    <x v="0"/>
    <x v="4"/>
    <x v="0"/>
    <x v="5"/>
    <s v="123306"/>
    <s v="45"/>
    <n v="282"/>
  </r>
  <r>
    <n v="784"/>
    <x v="0"/>
    <x v="0"/>
    <x v="0"/>
    <s v="03010501"/>
    <x v="2"/>
    <x v="7"/>
    <x v="0"/>
    <x v="6"/>
    <s v="123309"/>
    <s v="45"/>
    <n v="173"/>
  </r>
  <r>
    <n v="785"/>
    <x v="0"/>
    <x v="0"/>
    <x v="0"/>
    <s v="03010501"/>
    <x v="2"/>
    <x v="0"/>
    <x v="0"/>
    <x v="6"/>
    <s v="123309"/>
    <s v="45"/>
    <n v="147"/>
  </r>
  <r>
    <n v="786"/>
    <x v="0"/>
    <x v="0"/>
    <x v="0"/>
    <s v="03010501"/>
    <x v="1"/>
    <x v="4"/>
    <x v="0"/>
    <x v="47"/>
    <s v="123402"/>
    <s v="45"/>
    <n v="8"/>
  </r>
  <r>
    <n v="787"/>
    <x v="0"/>
    <x v="0"/>
    <x v="0"/>
    <s v="03010501"/>
    <x v="5"/>
    <x v="3"/>
    <x v="0"/>
    <x v="14"/>
    <s v="123304"/>
    <s v="45"/>
    <n v="116"/>
  </r>
  <r>
    <n v="788"/>
    <x v="0"/>
    <x v="0"/>
    <x v="0"/>
    <s v="03010501"/>
    <x v="4"/>
    <x v="8"/>
    <x v="0"/>
    <x v="46"/>
    <s v="123416"/>
    <s v="45"/>
    <n v="11"/>
  </r>
  <r>
    <n v="789"/>
    <x v="0"/>
    <x v="0"/>
    <x v="0"/>
    <s v="03010501"/>
    <x v="4"/>
    <x v="8"/>
    <x v="0"/>
    <x v="45"/>
    <s v="123419"/>
    <s v="45"/>
    <n v="9"/>
  </r>
  <r>
    <n v="790"/>
    <x v="0"/>
    <x v="0"/>
    <x v="0"/>
    <s v="03010501"/>
    <x v="3"/>
    <x v="8"/>
    <x v="0"/>
    <x v="26"/>
    <s v="123105"/>
    <s v="45"/>
    <n v="29"/>
  </r>
  <r>
    <n v="791"/>
    <x v="0"/>
    <x v="0"/>
    <x v="0"/>
    <s v="03010501"/>
    <x v="4"/>
    <x v="7"/>
    <x v="0"/>
    <x v="46"/>
    <s v="123416"/>
    <s v="45"/>
    <n v="8"/>
  </r>
  <r>
    <n v="792"/>
    <x v="0"/>
    <x v="0"/>
    <x v="0"/>
    <s v="03010501"/>
    <x v="2"/>
    <x v="6"/>
    <x v="0"/>
    <x v="6"/>
    <s v="123309"/>
    <s v="45"/>
    <n v="167"/>
  </r>
  <r>
    <n v="793"/>
    <x v="0"/>
    <x v="0"/>
    <x v="0"/>
    <s v="03010501"/>
    <x v="0"/>
    <x v="0"/>
    <x v="0"/>
    <x v="9"/>
    <s v="123301"/>
    <s v="45"/>
    <n v="726"/>
  </r>
  <r>
    <n v="794"/>
    <x v="0"/>
    <x v="0"/>
    <x v="0"/>
    <s v="03010501"/>
    <x v="0"/>
    <x v="4"/>
    <x v="0"/>
    <x v="9"/>
    <s v="123301"/>
    <s v="45"/>
    <n v="581"/>
  </r>
  <r>
    <n v="795"/>
    <x v="0"/>
    <x v="0"/>
    <x v="0"/>
    <s v="03010501"/>
    <x v="6"/>
    <x v="11"/>
    <x v="0"/>
    <x v="22"/>
    <s v="123103"/>
    <s v="45"/>
    <n v="33"/>
  </r>
  <r>
    <n v="796"/>
    <x v="0"/>
    <x v="0"/>
    <x v="0"/>
    <s v="03010501"/>
    <x v="3"/>
    <x v="9"/>
    <x v="0"/>
    <x v="4"/>
    <s v="123305"/>
    <s v="45"/>
    <n v="209"/>
  </r>
  <r>
    <n v="797"/>
    <x v="0"/>
    <x v="0"/>
    <x v="0"/>
    <s v="03010501"/>
    <x v="3"/>
    <x v="11"/>
    <x v="0"/>
    <x v="43"/>
    <s v="123437"/>
    <s v="45"/>
    <n v="5"/>
  </r>
  <r>
    <n v="798"/>
    <x v="0"/>
    <x v="0"/>
    <x v="0"/>
    <s v="03010501"/>
    <x v="3"/>
    <x v="11"/>
    <x v="0"/>
    <x v="20"/>
    <s v="123435"/>
    <s v="45"/>
    <n v="1"/>
  </r>
  <r>
    <n v="799"/>
    <x v="0"/>
    <x v="0"/>
    <x v="0"/>
    <s v="03010501"/>
    <x v="1"/>
    <x v="3"/>
    <x v="0"/>
    <x v="3"/>
    <s v="123104"/>
    <s v="45"/>
    <n v="38"/>
  </r>
  <r>
    <n v="800"/>
    <x v="0"/>
    <x v="0"/>
    <x v="0"/>
    <s v="03010501"/>
    <x v="4"/>
    <x v="9"/>
    <x v="0"/>
    <x v="46"/>
    <s v="123416"/>
    <s v="45"/>
    <n v="6"/>
  </r>
  <r>
    <n v="801"/>
    <x v="0"/>
    <x v="0"/>
    <x v="0"/>
    <s v="03010501"/>
    <x v="1"/>
    <x v="0"/>
    <x v="0"/>
    <x v="3"/>
    <s v="123104"/>
    <s v="45"/>
    <n v="50"/>
  </r>
  <r>
    <n v="802"/>
    <x v="0"/>
    <x v="0"/>
    <x v="0"/>
    <s v="03010501"/>
    <x v="4"/>
    <x v="3"/>
    <x v="0"/>
    <x v="34"/>
    <s v="123412"/>
    <s v="45"/>
    <n v="16"/>
  </r>
  <r>
    <n v="803"/>
    <x v="0"/>
    <x v="0"/>
    <x v="0"/>
    <s v="03010501"/>
    <x v="3"/>
    <x v="9"/>
    <x v="0"/>
    <x v="26"/>
    <s v="123105"/>
    <s v="45"/>
    <n v="43"/>
  </r>
  <r>
    <n v="804"/>
    <x v="0"/>
    <x v="0"/>
    <x v="0"/>
    <s v="03010501"/>
    <x v="5"/>
    <x v="0"/>
    <x v="0"/>
    <x v="14"/>
    <s v="123304"/>
    <s v="45"/>
    <n v="134"/>
  </r>
  <r>
    <n v="805"/>
    <x v="0"/>
    <x v="0"/>
    <x v="0"/>
    <s v="03010501"/>
    <x v="0"/>
    <x v="10"/>
    <x v="0"/>
    <x v="9"/>
    <s v="123301"/>
    <s v="45"/>
    <n v="766"/>
  </r>
  <r>
    <n v="806"/>
    <x v="0"/>
    <x v="0"/>
    <x v="0"/>
    <s v="03010501"/>
    <x v="3"/>
    <x v="6"/>
    <x v="0"/>
    <x v="26"/>
    <s v="123105"/>
    <s v="45"/>
    <n v="37"/>
  </r>
  <r>
    <n v="807"/>
    <x v="0"/>
    <x v="0"/>
    <x v="0"/>
    <s v="03010501"/>
    <x v="2"/>
    <x v="11"/>
    <x v="0"/>
    <x v="6"/>
    <s v="123309"/>
    <s v="45"/>
    <n v="185"/>
  </r>
  <r>
    <n v="808"/>
    <x v="0"/>
    <x v="0"/>
    <x v="0"/>
    <s v="03010501"/>
    <x v="3"/>
    <x v="11"/>
    <x v="0"/>
    <x v="26"/>
    <s v="123105"/>
    <s v="45"/>
    <n v="43"/>
  </r>
  <r>
    <n v="809"/>
    <x v="0"/>
    <x v="0"/>
    <x v="0"/>
    <s v="03010501"/>
    <x v="1"/>
    <x v="11"/>
    <x v="0"/>
    <x v="3"/>
    <s v="123104"/>
    <s v="45"/>
    <n v="62"/>
  </r>
  <r>
    <n v="810"/>
    <x v="0"/>
    <x v="0"/>
    <x v="0"/>
    <s v="03010501"/>
    <x v="4"/>
    <x v="9"/>
    <x v="0"/>
    <x v="38"/>
    <s v="123415"/>
    <s v="45"/>
    <n v="24"/>
  </r>
  <r>
    <n v="811"/>
    <x v="0"/>
    <x v="0"/>
    <x v="0"/>
    <s v="03010501"/>
    <x v="1"/>
    <x v="10"/>
    <x v="0"/>
    <x v="36"/>
    <s v="123430"/>
    <s v="45"/>
    <n v="17"/>
  </r>
  <r>
    <n v="812"/>
    <x v="0"/>
    <x v="0"/>
    <x v="0"/>
    <s v="03010501"/>
    <x v="0"/>
    <x v="3"/>
    <x v="0"/>
    <x v="9"/>
    <s v="123301"/>
    <s v="45"/>
    <n v="567"/>
  </r>
  <r>
    <n v="813"/>
    <x v="0"/>
    <x v="0"/>
    <x v="0"/>
    <s v="03010501"/>
    <x v="4"/>
    <x v="9"/>
    <x v="0"/>
    <x v="28"/>
    <s v="123414"/>
    <s v="45"/>
    <n v="9"/>
  </r>
  <r>
    <n v="814"/>
    <x v="0"/>
    <x v="0"/>
    <x v="0"/>
    <s v="03010501"/>
    <x v="2"/>
    <x v="1"/>
    <x v="0"/>
    <x v="6"/>
    <s v="123309"/>
    <s v="45"/>
    <n v="209"/>
  </r>
  <r>
    <n v="815"/>
    <x v="0"/>
    <x v="0"/>
    <x v="0"/>
    <s v="03010501"/>
    <x v="0"/>
    <x v="5"/>
    <x v="0"/>
    <x v="13"/>
    <s v="123302"/>
    <s v="45"/>
    <n v="289"/>
  </r>
  <r>
    <n v="816"/>
    <x v="0"/>
    <x v="0"/>
    <x v="0"/>
    <s v="03010501"/>
    <x v="2"/>
    <x v="4"/>
    <x v="0"/>
    <x v="6"/>
    <s v="123309"/>
    <s v="45"/>
    <n v="120"/>
  </r>
  <r>
    <n v="817"/>
    <x v="0"/>
    <x v="0"/>
    <x v="0"/>
    <s v="03010501"/>
    <x v="0"/>
    <x v="10"/>
    <x v="0"/>
    <x v="13"/>
    <s v="123302"/>
    <s v="45"/>
    <n v="175"/>
  </r>
  <r>
    <n v="818"/>
    <x v="0"/>
    <x v="0"/>
    <x v="0"/>
    <s v="03010501"/>
    <x v="1"/>
    <x v="10"/>
    <x v="0"/>
    <x v="31"/>
    <s v="123312"/>
    <s v="45"/>
    <n v="145"/>
  </r>
  <r>
    <n v="819"/>
    <x v="0"/>
    <x v="0"/>
    <x v="0"/>
    <s v="03010501"/>
    <x v="1"/>
    <x v="1"/>
    <x v="0"/>
    <x v="47"/>
    <s v="123402"/>
    <s v="45"/>
    <n v="11"/>
  </r>
  <r>
    <n v="820"/>
    <x v="0"/>
    <x v="0"/>
    <x v="0"/>
    <s v="03010501"/>
    <x v="2"/>
    <x v="7"/>
    <x v="0"/>
    <x v="32"/>
    <s v="123410"/>
    <s v="45"/>
    <n v="15"/>
  </r>
  <r>
    <n v="821"/>
    <x v="0"/>
    <x v="0"/>
    <x v="0"/>
    <s v="03010501"/>
    <x v="2"/>
    <x v="11"/>
    <x v="0"/>
    <x v="2"/>
    <s v="123434"/>
    <s v="45"/>
    <n v="20"/>
  </r>
  <r>
    <n v="822"/>
    <x v="0"/>
    <x v="0"/>
    <x v="0"/>
    <s v="03010501"/>
    <x v="3"/>
    <x v="11"/>
    <x v="0"/>
    <x v="41"/>
    <s v="123432"/>
    <s v="45"/>
    <n v="26"/>
  </r>
  <r>
    <n v="823"/>
    <x v="0"/>
    <x v="0"/>
    <x v="0"/>
    <s v="03010501"/>
    <x v="0"/>
    <x v="6"/>
    <x v="0"/>
    <x v="9"/>
    <s v="123301"/>
    <s v="45"/>
    <n v="568"/>
  </r>
  <r>
    <n v="824"/>
    <x v="0"/>
    <x v="0"/>
    <x v="0"/>
    <s v="03010501"/>
    <x v="2"/>
    <x v="9"/>
    <x v="0"/>
    <x v="6"/>
    <s v="123309"/>
    <s v="45"/>
    <n v="156"/>
  </r>
  <r>
    <n v="825"/>
    <x v="0"/>
    <x v="0"/>
    <x v="0"/>
    <s v="03010501"/>
    <x v="4"/>
    <x v="4"/>
    <x v="0"/>
    <x v="7"/>
    <s v="123307"/>
    <s v="45"/>
    <n v="143"/>
  </r>
  <r>
    <n v="826"/>
    <x v="0"/>
    <x v="0"/>
    <x v="0"/>
    <s v="03010501"/>
    <x v="5"/>
    <x v="11"/>
    <x v="0"/>
    <x v="14"/>
    <s v="123304"/>
    <s v="45"/>
    <n v="164"/>
  </r>
  <r>
    <n v="827"/>
    <x v="0"/>
    <x v="0"/>
    <x v="0"/>
    <s v="03010501"/>
    <x v="0"/>
    <x v="5"/>
    <x v="0"/>
    <x v="12"/>
    <s v="123300"/>
    <s v="45"/>
    <n v="405"/>
  </r>
  <r>
    <n v="828"/>
    <x v="0"/>
    <x v="0"/>
    <x v="0"/>
    <s v="03010501"/>
    <x v="2"/>
    <x v="8"/>
    <x v="0"/>
    <x v="17"/>
    <s v="123709"/>
    <s v="45"/>
    <n v="20"/>
  </r>
  <r>
    <n v="829"/>
    <x v="0"/>
    <x v="0"/>
    <x v="0"/>
    <s v="03010501"/>
    <x v="4"/>
    <x v="1"/>
    <x v="0"/>
    <x v="24"/>
    <s v="123411"/>
    <s v="45"/>
    <n v="65"/>
  </r>
  <r>
    <n v="830"/>
    <x v="0"/>
    <x v="0"/>
    <x v="0"/>
    <s v="03010501"/>
    <x v="4"/>
    <x v="11"/>
    <x v="0"/>
    <x v="7"/>
    <s v="123307"/>
    <s v="45"/>
    <n v="128"/>
  </r>
  <r>
    <n v="831"/>
    <x v="0"/>
    <x v="0"/>
    <x v="0"/>
    <s v="03010501"/>
    <x v="6"/>
    <x v="11"/>
    <x v="0"/>
    <x v="48"/>
    <s v="123426"/>
    <s v="45"/>
    <n v="11"/>
  </r>
  <r>
    <n v="832"/>
    <x v="0"/>
    <x v="0"/>
    <x v="0"/>
    <s v="03010501"/>
    <x v="2"/>
    <x v="2"/>
    <x v="0"/>
    <x v="32"/>
    <s v="123410"/>
    <s v="45"/>
    <n v="21"/>
  </r>
  <r>
    <n v="833"/>
    <x v="0"/>
    <x v="0"/>
    <x v="0"/>
    <s v="03010501"/>
    <x v="2"/>
    <x v="2"/>
    <x v="0"/>
    <x v="17"/>
    <s v="123709"/>
    <s v="45"/>
    <n v="24"/>
  </r>
  <r>
    <n v="834"/>
    <x v="0"/>
    <x v="0"/>
    <x v="0"/>
    <s v="03010501"/>
    <x v="3"/>
    <x v="2"/>
    <x v="0"/>
    <x v="40"/>
    <s v="123436"/>
    <s v="45"/>
    <n v="23"/>
  </r>
  <r>
    <n v="835"/>
    <x v="0"/>
    <x v="0"/>
    <x v="0"/>
    <s v="03010501"/>
    <x v="2"/>
    <x v="2"/>
    <x v="0"/>
    <x v="2"/>
    <s v="123434"/>
    <s v="45"/>
    <n v="37"/>
  </r>
  <r>
    <n v="836"/>
    <x v="0"/>
    <x v="0"/>
    <x v="0"/>
    <s v="03010501"/>
    <x v="3"/>
    <x v="2"/>
    <x v="0"/>
    <x v="41"/>
    <s v="123432"/>
    <s v="45"/>
    <n v="30"/>
  </r>
  <r>
    <n v="837"/>
    <x v="0"/>
    <x v="0"/>
    <x v="0"/>
    <s v="03010501"/>
    <x v="6"/>
    <x v="2"/>
    <x v="0"/>
    <x v="42"/>
    <s v="123428"/>
    <s v="45"/>
    <n v="21"/>
  </r>
  <r>
    <n v="838"/>
    <x v="0"/>
    <x v="0"/>
    <x v="0"/>
    <s v="03010501"/>
    <x v="6"/>
    <x v="2"/>
    <x v="0"/>
    <x v="19"/>
    <s v="123427"/>
    <s v="45"/>
    <n v="6"/>
  </r>
  <r>
    <n v="839"/>
    <x v="0"/>
    <x v="0"/>
    <x v="0"/>
    <s v="03010501"/>
    <x v="6"/>
    <x v="2"/>
    <x v="0"/>
    <x v="48"/>
    <s v="123426"/>
    <s v="45"/>
    <n v="7"/>
  </r>
  <r>
    <n v="840"/>
    <x v="0"/>
    <x v="0"/>
    <x v="0"/>
    <s v="03010501"/>
    <x v="6"/>
    <x v="2"/>
    <x v="0"/>
    <x v="33"/>
    <s v="123424"/>
    <s v="45"/>
    <n v="10"/>
  </r>
  <r>
    <n v="841"/>
    <x v="0"/>
    <x v="0"/>
    <x v="0"/>
    <s v="03010501"/>
    <x v="6"/>
    <x v="2"/>
    <x v="0"/>
    <x v="15"/>
    <s v="123423"/>
    <s v="45"/>
    <n v="18"/>
  </r>
  <r>
    <n v="842"/>
    <x v="0"/>
    <x v="0"/>
    <x v="0"/>
    <s v="03010501"/>
    <x v="6"/>
    <x v="2"/>
    <x v="0"/>
    <x v="16"/>
    <s v="123422"/>
    <s v="45"/>
    <n v="17"/>
  </r>
  <r>
    <n v="843"/>
    <x v="0"/>
    <x v="0"/>
    <x v="0"/>
    <s v="03010501"/>
    <x v="2"/>
    <x v="2"/>
    <x v="0"/>
    <x v="6"/>
    <s v="123309"/>
    <s v="45"/>
    <n v="133"/>
  </r>
  <r>
    <n v="844"/>
    <x v="0"/>
    <x v="0"/>
    <x v="0"/>
    <s v="03010501"/>
    <x v="3"/>
    <x v="2"/>
    <x v="0"/>
    <x v="4"/>
    <s v="123305"/>
    <s v="45"/>
    <n v="152"/>
  </r>
  <r>
    <n v="845"/>
    <x v="0"/>
    <x v="0"/>
    <x v="0"/>
    <s v="03010501"/>
    <x v="0"/>
    <x v="2"/>
    <x v="0"/>
    <x v="11"/>
    <s v="123701"/>
    <s v="45"/>
    <n v="41"/>
  </r>
  <r>
    <n v="846"/>
    <x v="0"/>
    <x v="0"/>
    <x v="0"/>
    <s v="03010501"/>
    <x v="0"/>
    <x v="2"/>
    <x v="0"/>
    <x v="0"/>
    <s v="123700"/>
    <s v="45"/>
    <n v="40"/>
  </r>
  <r>
    <n v="847"/>
    <x v="0"/>
    <x v="0"/>
    <x v="0"/>
    <s v="03010501"/>
    <x v="1"/>
    <x v="2"/>
    <x v="0"/>
    <x v="1"/>
    <s v="123431"/>
    <s v="45"/>
    <n v="12"/>
  </r>
  <r>
    <n v="848"/>
    <x v="0"/>
    <x v="0"/>
    <x v="0"/>
    <s v="03010501"/>
    <x v="1"/>
    <x v="2"/>
    <x v="0"/>
    <x v="36"/>
    <s v="123430"/>
    <s v="45"/>
    <n v="12"/>
  </r>
  <r>
    <n v="849"/>
    <x v="0"/>
    <x v="0"/>
    <x v="0"/>
    <s v="03010501"/>
    <x v="0"/>
    <x v="2"/>
    <x v="0"/>
    <x v="29"/>
    <s v="123425"/>
    <s v="45"/>
    <n v="55"/>
  </r>
  <r>
    <n v="850"/>
    <x v="0"/>
    <x v="0"/>
    <x v="0"/>
    <s v="03010501"/>
    <x v="0"/>
    <x v="2"/>
    <x v="0"/>
    <x v="30"/>
    <s v="123404"/>
    <s v="45"/>
    <n v="13"/>
  </r>
  <r>
    <n v="851"/>
    <x v="0"/>
    <x v="0"/>
    <x v="0"/>
    <s v="03010501"/>
    <x v="1"/>
    <x v="2"/>
    <x v="0"/>
    <x v="47"/>
    <s v="123402"/>
    <s v="45"/>
    <n v="32"/>
  </r>
  <r>
    <n v="852"/>
    <x v="0"/>
    <x v="0"/>
    <x v="0"/>
    <s v="03010501"/>
    <x v="1"/>
    <x v="2"/>
    <x v="0"/>
    <x v="31"/>
    <s v="123312"/>
    <s v="45"/>
    <n v="85"/>
  </r>
  <r>
    <n v="853"/>
    <x v="0"/>
    <x v="0"/>
    <x v="0"/>
    <s v="03010501"/>
    <x v="0"/>
    <x v="2"/>
    <x v="0"/>
    <x v="10"/>
    <s v="123310"/>
    <s v="45"/>
    <n v="271"/>
  </r>
  <r>
    <n v="854"/>
    <x v="0"/>
    <x v="0"/>
    <x v="0"/>
    <s v="03010501"/>
    <x v="0"/>
    <x v="2"/>
    <x v="0"/>
    <x v="5"/>
    <s v="123306"/>
    <s v="45"/>
    <n v="359"/>
  </r>
  <r>
    <n v="855"/>
    <x v="0"/>
    <x v="0"/>
    <x v="0"/>
    <s v="03010501"/>
    <x v="0"/>
    <x v="2"/>
    <x v="0"/>
    <x v="8"/>
    <s v="123303"/>
    <s v="45"/>
    <n v="471"/>
  </r>
  <r>
    <n v="856"/>
    <x v="0"/>
    <x v="0"/>
    <x v="0"/>
    <s v="03010501"/>
    <x v="0"/>
    <x v="2"/>
    <x v="0"/>
    <x v="13"/>
    <s v="123302"/>
    <s v="45"/>
    <n v="284"/>
  </r>
  <r>
    <n v="857"/>
    <x v="0"/>
    <x v="0"/>
    <x v="0"/>
    <s v="03010501"/>
    <x v="0"/>
    <x v="2"/>
    <x v="0"/>
    <x v="9"/>
    <s v="123301"/>
    <s v="45"/>
    <n v="422"/>
  </r>
  <r>
    <n v="858"/>
    <x v="0"/>
    <x v="0"/>
    <x v="0"/>
    <s v="03010501"/>
    <x v="0"/>
    <x v="2"/>
    <x v="0"/>
    <x v="12"/>
    <s v="123300"/>
    <s v="45"/>
    <n v="399"/>
  </r>
  <r>
    <n v="859"/>
    <x v="0"/>
    <x v="0"/>
    <x v="0"/>
    <s v="03010501"/>
    <x v="1"/>
    <x v="2"/>
    <x v="0"/>
    <x v="18"/>
    <s v="200490"/>
    <s v="45"/>
    <n v="17"/>
  </r>
  <r>
    <n v="860"/>
    <x v="0"/>
    <x v="0"/>
    <x v="0"/>
    <s v="03010501"/>
    <x v="3"/>
    <x v="2"/>
    <x v="0"/>
    <x v="43"/>
    <s v="123437"/>
    <s v="45"/>
    <n v="4"/>
  </r>
  <r>
    <n v="861"/>
    <x v="0"/>
    <x v="0"/>
    <x v="0"/>
    <s v="03010501"/>
    <x v="3"/>
    <x v="2"/>
    <x v="0"/>
    <x v="20"/>
    <s v="123435"/>
    <s v="45"/>
    <n v="2"/>
  </r>
  <r>
    <n v="862"/>
    <x v="0"/>
    <x v="0"/>
    <x v="0"/>
    <s v="03010501"/>
    <x v="1"/>
    <x v="2"/>
    <x v="0"/>
    <x v="21"/>
    <s v="123311"/>
    <s v="45"/>
    <n v="41"/>
  </r>
  <r>
    <n v="863"/>
    <x v="0"/>
    <x v="0"/>
    <x v="0"/>
    <s v="03010501"/>
    <x v="3"/>
    <x v="2"/>
    <x v="0"/>
    <x v="26"/>
    <s v="123105"/>
    <s v="45"/>
    <n v="29"/>
  </r>
  <r>
    <n v="864"/>
    <x v="0"/>
    <x v="0"/>
    <x v="0"/>
    <s v="03010501"/>
    <x v="1"/>
    <x v="2"/>
    <x v="0"/>
    <x v="3"/>
    <s v="123104"/>
    <s v="45"/>
    <n v="61"/>
  </r>
  <r>
    <n v="865"/>
    <x v="0"/>
    <x v="0"/>
    <x v="0"/>
    <s v="03010501"/>
    <x v="6"/>
    <x v="2"/>
    <x v="0"/>
    <x v="22"/>
    <s v="123103"/>
    <s v="45"/>
    <n v="73"/>
  </r>
  <r>
    <n v="866"/>
    <x v="0"/>
    <x v="0"/>
    <x v="0"/>
    <s v="03010501"/>
    <x v="4"/>
    <x v="2"/>
    <x v="0"/>
    <x v="45"/>
    <s v="123419"/>
    <s v="45"/>
    <n v="1"/>
  </r>
  <r>
    <n v="867"/>
    <x v="0"/>
    <x v="0"/>
    <x v="0"/>
    <s v="03010501"/>
    <x v="5"/>
    <x v="2"/>
    <x v="0"/>
    <x v="27"/>
    <s v="123705"/>
    <s v="45"/>
    <n v="41"/>
  </r>
  <r>
    <n v="868"/>
    <x v="0"/>
    <x v="0"/>
    <x v="0"/>
    <s v="03010501"/>
    <x v="4"/>
    <x v="2"/>
    <x v="0"/>
    <x v="44"/>
    <s v="123420"/>
    <s v="45"/>
    <n v="3"/>
  </r>
  <r>
    <n v="869"/>
    <x v="0"/>
    <x v="0"/>
    <x v="0"/>
    <s v="03010501"/>
    <x v="4"/>
    <x v="2"/>
    <x v="0"/>
    <x v="46"/>
    <s v="123416"/>
    <s v="45"/>
    <n v="8"/>
  </r>
  <r>
    <n v="870"/>
    <x v="0"/>
    <x v="0"/>
    <x v="0"/>
    <s v="03010501"/>
    <x v="4"/>
    <x v="2"/>
    <x v="0"/>
    <x v="37"/>
    <s v="123417"/>
    <s v="45"/>
    <n v="3"/>
  </r>
  <r>
    <n v="871"/>
    <x v="0"/>
    <x v="0"/>
    <x v="0"/>
    <s v="03010501"/>
    <x v="4"/>
    <x v="2"/>
    <x v="0"/>
    <x v="38"/>
    <s v="123415"/>
    <s v="45"/>
    <n v="5"/>
  </r>
  <r>
    <n v="872"/>
    <x v="0"/>
    <x v="0"/>
    <x v="0"/>
    <s v="03010501"/>
    <x v="4"/>
    <x v="2"/>
    <x v="0"/>
    <x v="28"/>
    <s v="123414"/>
    <s v="45"/>
    <n v="11"/>
  </r>
  <r>
    <n v="873"/>
    <x v="0"/>
    <x v="0"/>
    <x v="0"/>
    <s v="03010501"/>
    <x v="4"/>
    <x v="2"/>
    <x v="0"/>
    <x v="39"/>
    <s v="123413"/>
    <s v="45"/>
    <n v="5"/>
  </r>
  <r>
    <n v="874"/>
    <x v="0"/>
    <x v="0"/>
    <x v="0"/>
    <s v="03010501"/>
    <x v="5"/>
    <x v="2"/>
    <x v="0"/>
    <x v="25"/>
    <s v="123408"/>
    <s v="45"/>
    <n v="9"/>
  </r>
  <r>
    <n v="875"/>
    <x v="0"/>
    <x v="0"/>
    <x v="0"/>
    <s v="03010501"/>
    <x v="5"/>
    <x v="2"/>
    <x v="0"/>
    <x v="35"/>
    <s v="123407"/>
    <s v="45"/>
    <n v="13"/>
  </r>
  <r>
    <n v="876"/>
    <x v="0"/>
    <x v="0"/>
    <x v="0"/>
    <s v="03010501"/>
    <x v="4"/>
    <x v="2"/>
    <x v="0"/>
    <x v="24"/>
    <s v="123411"/>
    <s v="45"/>
    <n v="50"/>
  </r>
  <r>
    <n v="877"/>
    <x v="0"/>
    <x v="0"/>
    <x v="0"/>
    <s v="03010501"/>
    <x v="4"/>
    <x v="2"/>
    <x v="0"/>
    <x v="23"/>
    <s v="200455"/>
    <s v="45"/>
    <n v="48"/>
  </r>
  <r>
    <n v="878"/>
    <x v="0"/>
    <x v="0"/>
    <x v="0"/>
    <s v="03010501"/>
    <x v="4"/>
    <x v="2"/>
    <x v="0"/>
    <x v="34"/>
    <s v="123412"/>
    <s v="45"/>
    <n v="11"/>
  </r>
  <r>
    <n v="879"/>
    <x v="0"/>
    <x v="0"/>
    <x v="0"/>
    <s v="03010501"/>
    <x v="5"/>
    <x v="2"/>
    <x v="0"/>
    <x v="14"/>
    <s v="123304"/>
    <s v="45"/>
    <n v="56"/>
  </r>
  <r>
    <n v="880"/>
    <x v="0"/>
    <x v="0"/>
    <x v="0"/>
    <s v="03010501"/>
    <x v="4"/>
    <x v="2"/>
    <x v="0"/>
    <x v="7"/>
    <s v="123307"/>
    <s v="45"/>
    <n v="132"/>
  </r>
  <r>
    <n v="881"/>
    <x v="0"/>
    <x v="0"/>
    <x v="0"/>
    <s v="01200010"/>
    <x v="2"/>
    <x v="11"/>
    <x v="0"/>
    <x v="32"/>
    <s v="123410"/>
    <s v="55"/>
    <n v="7"/>
  </r>
  <r>
    <n v="882"/>
    <x v="0"/>
    <x v="0"/>
    <x v="0"/>
    <s v="01200010"/>
    <x v="2"/>
    <x v="2"/>
    <x v="0"/>
    <x v="2"/>
    <s v="123434"/>
    <s v="55"/>
    <n v="10"/>
  </r>
  <r>
    <n v="883"/>
    <x v="0"/>
    <x v="0"/>
    <x v="0"/>
    <s v="01200010"/>
    <x v="6"/>
    <x v="2"/>
    <x v="0"/>
    <x v="33"/>
    <s v="123424"/>
    <s v="55"/>
    <n v="2"/>
  </r>
  <r>
    <n v="884"/>
    <x v="0"/>
    <x v="0"/>
    <x v="0"/>
    <s v="03030140"/>
    <x v="6"/>
    <x v="5"/>
    <x v="0"/>
    <x v="15"/>
    <s v="123423"/>
    <s v="58"/>
    <n v="3"/>
  </r>
  <r>
    <n v="885"/>
    <x v="0"/>
    <x v="0"/>
    <x v="0"/>
    <s v="03030140"/>
    <x v="6"/>
    <x v="5"/>
    <x v="0"/>
    <x v="16"/>
    <s v="123422"/>
    <s v="58"/>
    <n v="3"/>
  </r>
  <r>
    <n v="886"/>
    <x v="0"/>
    <x v="0"/>
    <x v="0"/>
    <s v="03030140"/>
    <x v="2"/>
    <x v="5"/>
    <x v="0"/>
    <x v="17"/>
    <s v="123709"/>
    <s v="58"/>
    <n v="36"/>
  </r>
  <r>
    <n v="887"/>
    <x v="0"/>
    <x v="0"/>
    <x v="0"/>
    <s v="03030140"/>
    <x v="3"/>
    <x v="5"/>
    <x v="0"/>
    <x v="4"/>
    <s v="123305"/>
    <s v="58"/>
    <n v="9"/>
  </r>
  <r>
    <n v="888"/>
    <x v="0"/>
    <x v="0"/>
    <x v="0"/>
    <s v="03030140"/>
    <x v="2"/>
    <x v="5"/>
    <x v="0"/>
    <x v="32"/>
    <s v="123410"/>
    <s v="58"/>
    <n v="4"/>
  </r>
  <r>
    <n v="889"/>
    <x v="0"/>
    <x v="0"/>
    <x v="0"/>
    <s v="03030140"/>
    <x v="2"/>
    <x v="5"/>
    <x v="0"/>
    <x v="2"/>
    <s v="123434"/>
    <s v="58"/>
    <n v="11"/>
  </r>
  <r>
    <n v="890"/>
    <x v="0"/>
    <x v="0"/>
    <x v="0"/>
    <s v="03030140"/>
    <x v="6"/>
    <x v="5"/>
    <x v="0"/>
    <x v="42"/>
    <s v="123428"/>
    <s v="58"/>
    <n v="8"/>
  </r>
  <r>
    <n v="891"/>
    <x v="0"/>
    <x v="0"/>
    <x v="0"/>
    <s v="03030140"/>
    <x v="1"/>
    <x v="5"/>
    <x v="0"/>
    <x v="3"/>
    <s v="123104"/>
    <s v="58"/>
    <n v="33"/>
  </r>
  <r>
    <n v="892"/>
    <x v="0"/>
    <x v="0"/>
    <x v="0"/>
    <s v="03030140"/>
    <x v="4"/>
    <x v="5"/>
    <x v="0"/>
    <x v="39"/>
    <s v="123413"/>
    <s v="58"/>
    <n v="8"/>
  </r>
  <r>
    <n v="893"/>
    <x v="0"/>
    <x v="0"/>
    <x v="0"/>
    <s v="03030140"/>
    <x v="4"/>
    <x v="5"/>
    <x v="0"/>
    <x v="34"/>
    <s v="123412"/>
    <s v="58"/>
    <n v="3"/>
  </r>
  <r>
    <n v="894"/>
    <x v="0"/>
    <x v="0"/>
    <x v="0"/>
    <s v="03030140"/>
    <x v="1"/>
    <x v="5"/>
    <x v="0"/>
    <x v="21"/>
    <s v="123311"/>
    <s v="58"/>
    <n v="31"/>
  </r>
  <r>
    <n v="895"/>
    <x v="0"/>
    <x v="0"/>
    <x v="0"/>
    <s v="03030140"/>
    <x v="6"/>
    <x v="5"/>
    <x v="0"/>
    <x v="22"/>
    <s v="123103"/>
    <s v="58"/>
    <n v="15"/>
  </r>
  <r>
    <n v="896"/>
    <x v="0"/>
    <x v="0"/>
    <x v="0"/>
    <s v="03030140"/>
    <x v="4"/>
    <x v="5"/>
    <x v="0"/>
    <x v="23"/>
    <s v="200455"/>
    <s v="58"/>
    <n v="8"/>
  </r>
  <r>
    <n v="897"/>
    <x v="0"/>
    <x v="0"/>
    <x v="0"/>
    <s v="03030140"/>
    <x v="4"/>
    <x v="5"/>
    <x v="0"/>
    <x v="24"/>
    <s v="123411"/>
    <s v="58"/>
    <n v="7"/>
  </r>
  <r>
    <n v="898"/>
    <x v="0"/>
    <x v="0"/>
    <x v="0"/>
    <s v="03030140"/>
    <x v="3"/>
    <x v="5"/>
    <x v="0"/>
    <x v="26"/>
    <s v="123105"/>
    <s v="58"/>
    <n v="7"/>
  </r>
  <r>
    <n v="899"/>
    <x v="0"/>
    <x v="0"/>
    <x v="0"/>
    <s v="03030140"/>
    <x v="5"/>
    <x v="5"/>
    <x v="0"/>
    <x v="27"/>
    <s v="123705"/>
    <s v="58"/>
    <n v="3"/>
  </r>
  <r>
    <n v="900"/>
    <x v="0"/>
    <x v="0"/>
    <x v="0"/>
    <s v="03030140"/>
    <x v="4"/>
    <x v="5"/>
    <x v="0"/>
    <x v="44"/>
    <s v="123420"/>
    <s v="58"/>
    <n v="1"/>
  </r>
  <r>
    <n v="901"/>
    <x v="0"/>
    <x v="0"/>
    <x v="0"/>
    <s v="03030140"/>
    <x v="4"/>
    <x v="5"/>
    <x v="0"/>
    <x v="45"/>
    <s v="123419"/>
    <s v="58"/>
    <n v="10"/>
  </r>
  <r>
    <n v="902"/>
    <x v="0"/>
    <x v="0"/>
    <x v="0"/>
    <s v="03030140"/>
    <x v="4"/>
    <x v="5"/>
    <x v="0"/>
    <x v="37"/>
    <s v="123417"/>
    <s v="58"/>
    <n v="3"/>
  </r>
  <r>
    <n v="903"/>
    <x v="0"/>
    <x v="0"/>
    <x v="0"/>
    <s v="03030140"/>
    <x v="4"/>
    <x v="5"/>
    <x v="0"/>
    <x v="46"/>
    <s v="123416"/>
    <s v="58"/>
    <n v="1"/>
  </r>
  <r>
    <n v="904"/>
    <x v="0"/>
    <x v="0"/>
    <x v="0"/>
    <s v="03030140"/>
    <x v="0"/>
    <x v="5"/>
    <x v="0"/>
    <x v="0"/>
    <s v="123700"/>
    <s v="58"/>
    <n v="1"/>
  </r>
  <r>
    <n v="905"/>
    <x v="0"/>
    <x v="0"/>
    <x v="0"/>
    <s v="03030140"/>
    <x v="4"/>
    <x v="5"/>
    <x v="0"/>
    <x v="38"/>
    <s v="123415"/>
    <s v="58"/>
    <n v="2"/>
  </r>
  <r>
    <n v="906"/>
    <x v="0"/>
    <x v="0"/>
    <x v="0"/>
    <s v="03030140"/>
    <x v="0"/>
    <x v="5"/>
    <x v="0"/>
    <x v="11"/>
    <s v="123701"/>
    <s v="58"/>
    <n v="12"/>
  </r>
  <r>
    <n v="907"/>
    <x v="0"/>
    <x v="0"/>
    <x v="0"/>
    <s v="03030140"/>
    <x v="4"/>
    <x v="5"/>
    <x v="0"/>
    <x v="7"/>
    <s v="123307"/>
    <s v="58"/>
    <n v="58"/>
  </r>
  <r>
    <n v="908"/>
    <x v="0"/>
    <x v="0"/>
    <x v="0"/>
    <s v="03030140"/>
    <x v="4"/>
    <x v="5"/>
    <x v="0"/>
    <x v="28"/>
    <s v="123414"/>
    <s v="58"/>
    <n v="7"/>
  </r>
  <r>
    <n v="909"/>
    <x v="0"/>
    <x v="0"/>
    <x v="0"/>
    <s v="03030140"/>
    <x v="0"/>
    <x v="5"/>
    <x v="0"/>
    <x v="29"/>
    <s v="123425"/>
    <s v="58"/>
    <n v="4"/>
  </r>
  <r>
    <n v="910"/>
    <x v="0"/>
    <x v="0"/>
    <x v="0"/>
    <s v="03030140"/>
    <x v="0"/>
    <x v="5"/>
    <x v="0"/>
    <x v="30"/>
    <s v="123404"/>
    <s v="58"/>
    <n v="1"/>
  </r>
  <r>
    <n v="911"/>
    <x v="0"/>
    <x v="0"/>
    <x v="0"/>
    <s v="03030140"/>
    <x v="0"/>
    <x v="5"/>
    <x v="0"/>
    <x v="8"/>
    <s v="123303"/>
    <s v="58"/>
    <n v="143"/>
  </r>
  <r>
    <n v="912"/>
    <x v="0"/>
    <x v="0"/>
    <x v="0"/>
    <s v="03030140"/>
    <x v="4"/>
    <x v="11"/>
    <x v="0"/>
    <x v="46"/>
    <s v="123416"/>
    <s v="58"/>
    <n v="4"/>
  </r>
  <r>
    <n v="913"/>
    <x v="0"/>
    <x v="0"/>
    <x v="0"/>
    <s v="03030140"/>
    <x v="0"/>
    <x v="6"/>
    <x v="0"/>
    <x v="8"/>
    <s v="123303"/>
    <s v="58"/>
    <n v="120"/>
  </r>
  <r>
    <n v="914"/>
    <x v="0"/>
    <x v="0"/>
    <x v="0"/>
    <s v="03030140"/>
    <x v="4"/>
    <x v="9"/>
    <x v="0"/>
    <x v="23"/>
    <s v="200455"/>
    <s v="58"/>
    <n v="12"/>
  </r>
  <r>
    <n v="915"/>
    <x v="0"/>
    <x v="0"/>
    <x v="0"/>
    <s v="03030140"/>
    <x v="2"/>
    <x v="8"/>
    <x v="0"/>
    <x v="32"/>
    <s v="123410"/>
    <s v="58"/>
    <n v="1"/>
  </r>
  <r>
    <n v="916"/>
    <x v="0"/>
    <x v="0"/>
    <x v="0"/>
    <s v="03030140"/>
    <x v="0"/>
    <x v="8"/>
    <x v="0"/>
    <x v="30"/>
    <s v="123404"/>
    <s v="58"/>
    <n v="2"/>
  </r>
  <r>
    <n v="917"/>
    <x v="0"/>
    <x v="0"/>
    <x v="0"/>
    <s v="03030140"/>
    <x v="1"/>
    <x v="5"/>
    <x v="0"/>
    <x v="31"/>
    <s v="123312"/>
    <s v="58"/>
    <n v="5"/>
  </r>
  <r>
    <n v="918"/>
    <x v="0"/>
    <x v="0"/>
    <x v="0"/>
    <s v="03030140"/>
    <x v="0"/>
    <x v="5"/>
    <x v="0"/>
    <x v="9"/>
    <s v="123301"/>
    <s v="58"/>
    <n v="356"/>
  </r>
  <r>
    <n v="919"/>
    <x v="0"/>
    <x v="0"/>
    <x v="0"/>
    <s v="03030140"/>
    <x v="4"/>
    <x v="6"/>
    <x v="0"/>
    <x v="37"/>
    <s v="123417"/>
    <s v="58"/>
    <n v="3"/>
  </r>
  <r>
    <n v="920"/>
    <x v="0"/>
    <x v="0"/>
    <x v="0"/>
    <s v="03030140"/>
    <x v="2"/>
    <x v="6"/>
    <x v="0"/>
    <x v="2"/>
    <s v="123434"/>
    <s v="58"/>
    <n v="13"/>
  </r>
  <r>
    <n v="921"/>
    <x v="0"/>
    <x v="0"/>
    <x v="0"/>
    <s v="03030140"/>
    <x v="1"/>
    <x v="0"/>
    <x v="0"/>
    <x v="31"/>
    <s v="123312"/>
    <s v="58"/>
    <n v="17"/>
  </r>
  <r>
    <n v="922"/>
    <x v="0"/>
    <x v="0"/>
    <x v="0"/>
    <s v="03030140"/>
    <x v="0"/>
    <x v="5"/>
    <x v="0"/>
    <x v="10"/>
    <s v="123310"/>
    <s v="58"/>
    <n v="87"/>
  </r>
  <r>
    <n v="923"/>
    <x v="0"/>
    <x v="0"/>
    <x v="0"/>
    <s v="03030140"/>
    <x v="4"/>
    <x v="0"/>
    <x v="0"/>
    <x v="38"/>
    <s v="123415"/>
    <s v="58"/>
    <n v="2"/>
  </r>
  <r>
    <n v="924"/>
    <x v="0"/>
    <x v="0"/>
    <x v="0"/>
    <s v="03030140"/>
    <x v="0"/>
    <x v="6"/>
    <x v="0"/>
    <x v="10"/>
    <s v="123310"/>
    <s v="58"/>
    <n v="106"/>
  </r>
  <r>
    <n v="925"/>
    <x v="0"/>
    <x v="0"/>
    <x v="0"/>
    <s v="03030140"/>
    <x v="4"/>
    <x v="8"/>
    <x v="0"/>
    <x v="23"/>
    <s v="200455"/>
    <s v="58"/>
    <n v="7"/>
  </r>
  <r>
    <n v="926"/>
    <x v="0"/>
    <x v="0"/>
    <x v="0"/>
    <s v="03030140"/>
    <x v="0"/>
    <x v="9"/>
    <x v="0"/>
    <x v="29"/>
    <s v="123425"/>
    <s v="58"/>
    <n v="8"/>
  </r>
  <r>
    <n v="927"/>
    <x v="0"/>
    <x v="0"/>
    <x v="0"/>
    <s v="03030140"/>
    <x v="6"/>
    <x v="11"/>
    <x v="0"/>
    <x v="33"/>
    <s v="123424"/>
    <s v="58"/>
    <n v="7"/>
  </r>
  <r>
    <n v="928"/>
    <x v="0"/>
    <x v="0"/>
    <x v="0"/>
    <s v="03030140"/>
    <x v="4"/>
    <x v="11"/>
    <x v="0"/>
    <x v="38"/>
    <s v="123415"/>
    <s v="58"/>
    <n v="3"/>
  </r>
  <r>
    <n v="929"/>
    <x v="0"/>
    <x v="0"/>
    <x v="0"/>
    <s v="03030140"/>
    <x v="4"/>
    <x v="0"/>
    <x v="0"/>
    <x v="34"/>
    <s v="123412"/>
    <s v="58"/>
    <n v="8"/>
  </r>
  <r>
    <n v="930"/>
    <x v="0"/>
    <x v="0"/>
    <x v="0"/>
    <s v="03030140"/>
    <x v="2"/>
    <x v="1"/>
    <x v="0"/>
    <x v="17"/>
    <s v="123709"/>
    <s v="58"/>
    <n v="41"/>
  </r>
  <r>
    <n v="931"/>
    <x v="0"/>
    <x v="0"/>
    <x v="0"/>
    <s v="03030140"/>
    <x v="2"/>
    <x v="6"/>
    <x v="0"/>
    <x v="32"/>
    <s v="123410"/>
    <s v="58"/>
    <n v="3"/>
  </r>
  <r>
    <n v="932"/>
    <x v="0"/>
    <x v="0"/>
    <x v="0"/>
    <s v="03030140"/>
    <x v="2"/>
    <x v="10"/>
    <x v="0"/>
    <x v="17"/>
    <s v="123709"/>
    <s v="58"/>
    <n v="40"/>
  </r>
  <r>
    <n v="933"/>
    <x v="0"/>
    <x v="0"/>
    <x v="0"/>
    <s v="03030140"/>
    <x v="2"/>
    <x v="10"/>
    <x v="0"/>
    <x v="2"/>
    <s v="123434"/>
    <s v="58"/>
    <n v="7"/>
  </r>
  <r>
    <n v="934"/>
    <x v="0"/>
    <x v="0"/>
    <x v="0"/>
    <s v="03030140"/>
    <x v="6"/>
    <x v="10"/>
    <x v="0"/>
    <x v="42"/>
    <s v="123428"/>
    <s v="58"/>
    <n v="6"/>
  </r>
  <r>
    <n v="935"/>
    <x v="0"/>
    <x v="0"/>
    <x v="0"/>
    <s v="03030140"/>
    <x v="6"/>
    <x v="10"/>
    <x v="0"/>
    <x v="48"/>
    <s v="123426"/>
    <s v="58"/>
    <n v="4"/>
  </r>
  <r>
    <n v="936"/>
    <x v="0"/>
    <x v="0"/>
    <x v="0"/>
    <s v="03030140"/>
    <x v="0"/>
    <x v="0"/>
    <x v="0"/>
    <x v="12"/>
    <s v="123300"/>
    <s v="58"/>
    <n v="125"/>
  </r>
  <r>
    <n v="937"/>
    <x v="0"/>
    <x v="0"/>
    <x v="0"/>
    <s v="03030140"/>
    <x v="1"/>
    <x v="9"/>
    <x v="0"/>
    <x v="1"/>
    <s v="123431"/>
    <s v="58"/>
    <n v="2"/>
  </r>
  <r>
    <n v="938"/>
    <x v="0"/>
    <x v="0"/>
    <x v="0"/>
    <s v="03030140"/>
    <x v="2"/>
    <x v="9"/>
    <x v="0"/>
    <x v="2"/>
    <s v="123434"/>
    <s v="58"/>
    <n v="7"/>
  </r>
  <r>
    <n v="939"/>
    <x v="0"/>
    <x v="0"/>
    <x v="0"/>
    <s v="03030140"/>
    <x v="1"/>
    <x v="8"/>
    <x v="0"/>
    <x v="18"/>
    <s v="200490"/>
    <s v="58"/>
    <n v="4"/>
  </r>
  <r>
    <n v="940"/>
    <x v="0"/>
    <x v="0"/>
    <x v="0"/>
    <s v="03030140"/>
    <x v="4"/>
    <x v="0"/>
    <x v="0"/>
    <x v="45"/>
    <s v="123419"/>
    <s v="58"/>
    <n v="3"/>
  </r>
  <r>
    <n v="941"/>
    <x v="0"/>
    <x v="0"/>
    <x v="0"/>
    <s v="03030140"/>
    <x v="0"/>
    <x v="0"/>
    <x v="0"/>
    <x v="8"/>
    <s v="123303"/>
    <s v="58"/>
    <n v="182"/>
  </r>
  <r>
    <n v="942"/>
    <x v="0"/>
    <x v="0"/>
    <x v="0"/>
    <s v="03030140"/>
    <x v="4"/>
    <x v="3"/>
    <x v="0"/>
    <x v="44"/>
    <s v="123420"/>
    <s v="58"/>
    <n v="1"/>
  </r>
  <r>
    <n v="943"/>
    <x v="0"/>
    <x v="0"/>
    <x v="0"/>
    <s v="03030140"/>
    <x v="2"/>
    <x v="3"/>
    <x v="0"/>
    <x v="17"/>
    <s v="123709"/>
    <s v="58"/>
    <n v="18"/>
  </r>
  <r>
    <n v="944"/>
    <x v="0"/>
    <x v="0"/>
    <x v="0"/>
    <s v="03030140"/>
    <x v="4"/>
    <x v="0"/>
    <x v="0"/>
    <x v="37"/>
    <s v="123417"/>
    <s v="58"/>
    <n v="5"/>
  </r>
  <r>
    <n v="945"/>
    <x v="0"/>
    <x v="0"/>
    <x v="0"/>
    <s v="03030140"/>
    <x v="0"/>
    <x v="1"/>
    <x v="0"/>
    <x v="0"/>
    <s v="123700"/>
    <s v="58"/>
    <n v="9"/>
  </r>
  <r>
    <n v="946"/>
    <x v="0"/>
    <x v="0"/>
    <x v="0"/>
    <s v="03030140"/>
    <x v="4"/>
    <x v="0"/>
    <x v="0"/>
    <x v="23"/>
    <s v="200455"/>
    <s v="58"/>
    <n v="7"/>
  </r>
  <r>
    <n v="947"/>
    <x v="0"/>
    <x v="0"/>
    <x v="0"/>
    <s v="03030140"/>
    <x v="4"/>
    <x v="6"/>
    <x v="0"/>
    <x v="23"/>
    <s v="200455"/>
    <s v="58"/>
    <n v="9"/>
  </r>
  <r>
    <n v="948"/>
    <x v="0"/>
    <x v="0"/>
    <x v="0"/>
    <s v="03030140"/>
    <x v="4"/>
    <x v="7"/>
    <x v="0"/>
    <x v="24"/>
    <s v="123411"/>
    <s v="58"/>
    <n v="6"/>
  </r>
  <r>
    <n v="949"/>
    <x v="0"/>
    <x v="0"/>
    <x v="0"/>
    <s v="03030140"/>
    <x v="0"/>
    <x v="1"/>
    <x v="0"/>
    <x v="12"/>
    <s v="123300"/>
    <s v="58"/>
    <n v="99"/>
  </r>
  <r>
    <n v="950"/>
    <x v="0"/>
    <x v="0"/>
    <x v="0"/>
    <s v="03030140"/>
    <x v="0"/>
    <x v="6"/>
    <x v="0"/>
    <x v="12"/>
    <s v="123300"/>
    <s v="58"/>
    <n v="109"/>
  </r>
  <r>
    <n v="951"/>
    <x v="0"/>
    <x v="0"/>
    <x v="0"/>
    <s v="03030140"/>
    <x v="4"/>
    <x v="0"/>
    <x v="0"/>
    <x v="46"/>
    <s v="123416"/>
    <s v="58"/>
    <n v="6"/>
  </r>
  <r>
    <n v="952"/>
    <x v="0"/>
    <x v="0"/>
    <x v="0"/>
    <s v="03030140"/>
    <x v="0"/>
    <x v="0"/>
    <x v="0"/>
    <x v="11"/>
    <s v="123701"/>
    <s v="58"/>
    <n v="21"/>
  </r>
  <r>
    <n v="953"/>
    <x v="0"/>
    <x v="0"/>
    <x v="0"/>
    <s v="03030140"/>
    <x v="0"/>
    <x v="8"/>
    <x v="0"/>
    <x v="13"/>
    <s v="123302"/>
    <s v="58"/>
    <n v="83"/>
  </r>
  <r>
    <n v="954"/>
    <x v="0"/>
    <x v="0"/>
    <x v="0"/>
    <s v="03030140"/>
    <x v="4"/>
    <x v="8"/>
    <x v="0"/>
    <x v="28"/>
    <s v="123414"/>
    <s v="58"/>
    <n v="7"/>
  </r>
  <r>
    <n v="955"/>
    <x v="0"/>
    <x v="0"/>
    <x v="0"/>
    <s v="03030140"/>
    <x v="0"/>
    <x v="3"/>
    <x v="0"/>
    <x v="8"/>
    <s v="123303"/>
    <s v="58"/>
    <n v="183"/>
  </r>
  <r>
    <n v="956"/>
    <x v="0"/>
    <x v="0"/>
    <x v="0"/>
    <s v="03030140"/>
    <x v="4"/>
    <x v="8"/>
    <x v="0"/>
    <x v="34"/>
    <s v="123412"/>
    <s v="58"/>
    <n v="3"/>
  </r>
  <r>
    <n v="957"/>
    <x v="0"/>
    <x v="0"/>
    <x v="0"/>
    <s v="03030140"/>
    <x v="4"/>
    <x v="3"/>
    <x v="0"/>
    <x v="7"/>
    <s v="123307"/>
    <s v="58"/>
    <n v="80"/>
  </r>
  <r>
    <n v="958"/>
    <x v="0"/>
    <x v="0"/>
    <x v="0"/>
    <s v="03030140"/>
    <x v="4"/>
    <x v="0"/>
    <x v="0"/>
    <x v="39"/>
    <s v="123413"/>
    <s v="58"/>
    <n v="11"/>
  </r>
  <r>
    <n v="959"/>
    <x v="0"/>
    <x v="0"/>
    <x v="0"/>
    <s v="03030140"/>
    <x v="0"/>
    <x v="3"/>
    <x v="0"/>
    <x v="29"/>
    <s v="123425"/>
    <s v="58"/>
    <n v="5"/>
  </r>
  <r>
    <n v="960"/>
    <x v="0"/>
    <x v="0"/>
    <x v="0"/>
    <s v="03030140"/>
    <x v="0"/>
    <x v="1"/>
    <x v="0"/>
    <x v="8"/>
    <s v="123303"/>
    <s v="58"/>
    <n v="186"/>
  </r>
  <r>
    <n v="961"/>
    <x v="0"/>
    <x v="0"/>
    <x v="0"/>
    <s v="03030140"/>
    <x v="0"/>
    <x v="8"/>
    <x v="0"/>
    <x v="9"/>
    <s v="123301"/>
    <s v="58"/>
    <n v="295"/>
  </r>
  <r>
    <n v="962"/>
    <x v="0"/>
    <x v="0"/>
    <x v="0"/>
    <s v="03030140"/>
    <x v="0"/>
    <x v="3"/>
    <x v="0"/>
    <x v="13"/>
    <s v="123302"/>
    <s v="58"/>
    <n v="97"/>
  </r>
  <r>
    <n v="963"/>
    <x v="0"/>
    <x v="0"/>
    <x v="0"/>
    <s v="03030140"/>
    <x v="0"/>
    <x v="3"/>
    <x v="0"/>
    <x v="12"/>
    <s v="123300"/>
    <s v="58"/>
    <n v="131"/>
  </r>
  <r>
    <n v="964"/>
    <x v="0"/>
    <x v="0"/>
    <x v="0"/>
    <s v="03030140"/>
    <x v="2"/>
    <x v="0"/>
    <x v="0"/>
    <x v="32"/>
    <s v="123410"/>
    <s v="58"/>
    <n v="6"/>
  </r>
  <r>
    <n v="965"/>
    <x v="0"/>
    <x v="0"/>
    <x v="0"/>
    <s v="03030140"/>
    <x v="6"/>
    <x v="4"/>
    <x v="0"/>
    <x v="22"/>
    <s v="123103"/>
    <s v="58"/>
    <n v="8"/>
  </r>
  <r>
    <n v="966"/>
    <x v="0"/>
    <x v="0"/>
    <x v="0"/>
    <s v="03030140"/>
    <x v="6"/>
    <x v="1"/>
    <x v="0"/>
    <x v="16"/>
    <s v="123422"/>
    <s v="58"/>
    <n v="4"/>
  </r>
  <r>
    <n v="967"/>
    <x v="0"/>
    <x v="0"/>
    <x v="0"/>
    <s v="03030140"/>
    <x v="4"/>
    <x v="3"/>
    <x v="0"/>
    <x v="38"/>
    <s v="123415"/>
    <s v="58"/>
    <n v="2"/>
  </r>
  <r>
    <n v="968"/>
    <x v="0"/>
    <x v="0"/>
    <x v="0"/>
    <s v="03030140"/>
    <x v="6"/>
    <x v="8"/>
    <x v="0"/>
    <x v="16"/>
    <s v="123422"/>
    <s v="58"/>
    <n v="6"/>
  </r>
  <r>
    <n v="969"/>
    <x v="0"/>
    <x v="0"/>
    <x v="0"/>
    <s v="03030140"/>
    <x v="0"/>
    <x v="8"/>
    <x v="0"/>
    <x v="8"/>
    <s v="123303"/>
    <s v="58"/>
    <n v="182"/>
  </r>
  <r>
    <n v="970"/>
    <x v="0"/>
    <x v="0"/>
    <x v="0"/>
    <s v="03030140"/>
    <x v="0"/>
    <x v="8"/>
    <x v="0"/>
    <x v="0"/>
    <s v="123700"/>
    <s v="58"/>
    <n v="13"/>
  </r>
  <r>
    <n v="971"/>
    <x v="0"/>
    <x v="0"/>
    <x v="0"/>
    <s v="03030140"/>
    <x v="0"/>
    <x v="3"/>
    <x v="0"/>
    <x v="30"/>
    <s v="123404"/>
    <s v="58"/>
    <n v="8"/>
  </r>
  <r>
    <n v="972"/>
    <x v="0"/>
    <x v="0"/>
    <x v="0"/>
    <s v="03030140"/>
    <x v="3"/>
    <x v="7"/>
    <x v="0"/>
    <x v="43"/>
    <s v="123437"/>
    <s v="58"/>
    <n v="2"/>
  </r>
  <r>
    <n v="973"/>
    <x v="0"/>
    <x v="0"/>
    <x v="0"/>
    <s v="03030140"/>
    <x v="0"/>
    <x v="1"/>
    <x v="0"/>
    <x v="30"/>
    <s v="123404"/>
    <s v="58"/>
    <n v="4"/>
  </r>
  <r>
    <n v="974"/>
    <x v="0"/>
    <x v="0"/>
    <x v="0"/>
    <s v="03030140"/>
    <x v="6"/>
    <x v="7"/>
    <x v="0"/>
    <x v="22"/>
    <s v="123103"/>
    <s v="58"/>
    <n v="17"/>
  </r>
  <r>
    <n v="975"/>
    <x v="0"/>
    <x v="0"/>
    <x v="0"/>
    <s v="03030140"/>
    <x v="0"/>
    <x v="0"/>
    <x v="0"/>
    <x v="0"/>
    <s v="123700"/>
    <s v="58"/>
    <n v="9"/>
  </r>
  <r>
    <n v="976"/>
    <x v="0"/>
    <x v="0"/>
    <x v="0"/>
    <s v="03030140"/>
    <x v="0"/>
    <x v="7"/>
    <x v="0"/>
    <x v="10"/>
    <s v="123310"/>
    <s v="58"/>
    <n v="130"/>
  </r>
  <r>
    <n v="977"/>
    <x v="0"/>
    <x v="0"/>
    <x v="0"/>
    <s v="03030140"/>
    <x v="4"/>
    <x v="0"/>
    <x v="0"/>
    <x v="7"/>
    <s v="123307"/>
    <s v="58"/>
    <n v="78"/>
  </r>
  <r>
    <n v="978"/>
    <x v="0"/>
    <x v="0"/>
    <x v="0"/>
    <s v="03030140"/>
    <x v="0"/>
    <x v="6"/>
    <x v="0"/>
    <x v="11"/>
    <s v="123701"/>
    <s v="58"/>
    <n v="16"/>
  </r>
  <r>
    <n v="979"/>
    <x v="0"/>
    <x v="0"/>
    <x v="0"/>
    <s v="03030140"/>
    <x v="6"/>
    <x v="8"/>
    <x v="0"/>
    <x v="33"/>
    <s v="123424"/>
    <s v="58"/>
    <n v="3"/>
  </r>
  <r>
    <n v="980"/>
    <x v="0"/>
    <x v="0"/>
    <x v="0"/>
    <s v="03030140"/>
    <x v="0"/>
    <x v="1"/>
    <x v="0"/>
    <x v="11"/>
    <s v="123701"/>
    <s v="58"/>
    <n v="12"/>
  </r>
  <r>
    <n v="981"/>
    <x v="0"/>
    <x v="0"/>
    <x v="0"/>
    <s v="03030140"/>
    <x v="6"/>
    <x v="9"/>
    <x v="0"/>
    <x v="15"/>
    <s v="123423"/>
    <s v="58"/>
    <n v="4"/>
  </r>
  <r>
    <n v="982"/>
    <x v="0"/>
    <x v="0"/>
    <x v="0"/>
    <s v="03030140"/>
    <x v="4"/>
    <x v="3"/>
    <x v="0"/>
    <x v="39"/>
    <s v="123413"/>
    <s v="58"/>
    <n v="22"/>
  </r>
  <r>
    <n v="983"/>
    <x v="0"/>
    <x v="0"/>
    <x v="0"/>
    <s v="03030140"/>
    <x v="3"/>
    <x v="1"/>
    <x v="0"/>
    <x v="26"/>
    <s v="123105"/>
    <s v="58"/>
    <n v="14"/>
  </r>
  <r>
    <n v="984"/>
    <x v="0"/>
    <x v="0"/>
    <x v="0"/>
    <s v="03030140"/>
    <x v="0"/>
    <x v="1"/>
    <x v="0"/>
    <x v="29"/>
    <s v="123425"/>
    <s v="58"/>
    <n v="9"/>
  </r>
  <r>
    <n v="985"/>
    <x v="0"/>
    <x v="0"/>
    <x v="0"/>
    <s v="03030140"/>
    <x v="4"/>
    <x v="0"/>
    <x v="0"/>
    <x v="24"/>
    <s v="123411"/>
    <s v="58"/>
    <n v="2"/>
  </r>
  <r>
    <n v="986"/>
    <x v="0"/>
    <x v="0"/>
    <x v="0"/>
    <s v="03030140"/>
    <x v="2"/>
    <x v="3"/>
    <x v="0"/>
    <x v="32"/>
    <s v="123410"/>
    <s v="58"/>
    <n v="6"/>
  </r>
  <r>
    <n v="987"/>
    <x v="0"/>
    <x v="0"/>
    <x v="0"/>
    <s v="03030140"/>
    <x v="0"/>
    <x v="0"/>
    <x v="0"/>
    <x v="30"/>
    <s v="123404"/>
    <s v="58"/>
    <n v="7"/>
  </r>
  <r>
    <n v="988"/>
    <x v="0"/>
    <x v="0"/>
    <x v="0"/>
    <s v="03030140"/>
    <x v="2"/>
    <x v="9"/>
    <x v="0"/>
    <x v="32"/>
    <s v="123410"/>
    <s v="58"/>
    <n v="9"/>
  </r>
  <r>
    <n v="989"/>
    <x v="0"/>
    <x v="0"/>
    <x v="0"/>
    <s v="03030140"/>
    <x v="4"/>
    <x v="3"/>
    <x v="0"/>
    <x v="37"/>
    <s v="123417"/>
    <s v="58"/>
    <n v="2"/>
  </r>
  <r>
    <n v="990"/>
    <x v="0"/>
    <x v="0"/>
    <x v="0"/>
    <s v="03030140"/>
    <x v="4"/>
    <x v="9"/>
    <x v="0"/>
    <x v="34"/>
    <s v="123412"/>
    <s v="58"/>
    <n v="11"/>
  </r>
  <r>
    <n v="991"/>
    <x v="0"/>
    <x v="0"/>
    <x v="0"/>
    <s v="03030140"/>
    <x v="1"/>
    <x v="10"/>
    <x v="0"/>
    <x v="1"/>
    <s v="123431"/>
    <s v="58"/>
    <n v="1"/>
  </r>
  <r>
    <n v="992"/>
    <x v="0"/>
    <x v="0"/>
    <x v="0"/>
    <s v="03030140"/>
    <x v="6"/>
    <x v="9"/>
    <x v="0"/>
    <x v="16"/>
    <s v="123422"/>
    <s v="58"/>
    <n v="5"/>
  </r>
  <r>
    <n v="993"/>
    <x v="0"/>
    <x v="0"/>
    <x v="0"/>
    <s v="03030140"/>
    <x v="3"/>
    <x v="10"/>
    <x v="0"/>
    <x v="4"/>
    <s v="123305"/>
    <s v="58"/>
    <n v="14"/>
  </r>
  <r>
    <n v="994"/>
    <x v="0"/>
    <x v="0"/>
    <x v="0"/>
    <s v="03030140"/>
    <x v="0"/>
    <x v="6"/>
    <x v="0"/>
    <x v="13"/>
    <s v="123302"/>
    <s v="58"/>
    <n v="57"/>
  </r>
  <r>
    <n v="995"/>
    <x v="0"/>
    <x v="0"/>
    <x v="0"/>
    <s v="03030140"/>
    <x v="0"/>
    <x v="8"/>
    <x v="0"/>
    <x v="12"/>
    <s v="123300"/>
    <s v="58"/>
    <n v="143"/>
  </r>
  <r>
    <n v="996"/>
    <x v="0"/>
    <x v="0"/>
    <x v="0"/>
    <s v="03030140"/>
    <x v="1"/>
    <x v="8"/>
    <x v="0"/>
    <x v="47"/>
    <s v="123402"/>
    <s v="58"/>
    <n v="3"/>
  </r>
  <r>
    <n v="997"/>
    <x v="0"/>
    <x v="0"/>
    <x v="0"/>
    <s v="03030140"/>
    <x v="0"/>
    <x v="4"/>
    <x v="0"/>
    <x v="29"/>
    <s v="123425"/>
    <s v="58"/>
    <n v="7"/>
  </r>
  <r>
    <n v="998"/>
    <x v="0"/>
    <x v="0"/>
    <x v="0"/>
    <s v="03030140"/>
    <x v="4"/>
    <x v="8"/>
    <x v="0"/>
    <x v="38"/>
    <s v="123415"/>
    <s v="58"/>
    <n v="2"/>
  </r>
  <r>
    <n v="999"/>
    <x v="0"/>
    <x v="0"/>
    <x v="0"/>
    <s v="03030140"/>
    <x v="6"/>
    <x v="10"/>
    <x v="0"/>
    <x v="33"/>
    <s v="123424"/>
    <s v="58"/>
    <n v="3"/>
  </r>
  <r>
    <n v="1000"/>
    <x v="0"/>
    <x v="0"/>
    <x v="0"/>
    <s v="03030140"/>
    <x v="2"/>
    <x v="10"/>
    <x v="0"/>
    <x v="32"/>
    <s v="123410"/>
    <s v="58"/>
    <n v="3"/>
  </r>
  <r>
    <n v="1001"/>
    <x v="0"/>
    <x v="0"/>
    <x v="0"/>
    <s v="03030140"/>
    <x v="0"/>
    <x v="10"/>
    <x v="0"/>
    <x v="30"/>
    <s v="123404"/>
    <s v="58"/>
    <n v="1"/>
  </r>
  <r>
    <n v="1002"/>
    <x v="0"/>
    <x v="0"/>
    <x v="0"/>
    <s v="03030140"/>
    <x v="6"/>
    <x v="10"/>
    <x v="0"/>
    <x v="16"/>
    <s v="123422"/>
    <s v="58"/>
    <n v="10"/>
  </r>
  <r>
    <n v="1003"/>
    <x v="0"/>
    <x v="0"/>
    <x v="0"/>
    <s v="03030140"/>
    <x v="6"/>
    <x v="1"/>
    <x v="0"/>
    <x v="33"/>
    <s v="123424"/>
    <s v="58"/>
    <n v="1"/>
  </r>
  <r>
    <n v="1004"/>
    <x v="0"/>
    <x v="0"/>
    <x v="0"/>
    <s v="03030140"/>
    <x v="4"/>
    <x v="9"/>
    <x v="0"/>
    <x v="39"/>
    <s v="123413"/>
    <s v="58"/>
    <n v="12"/>
  </r>
  <r>
    <n v="1005"/>
    <x v="0"/>
    <x v="0"/>
    <x v="0"/>
    <s v="03030140"/>
    <x v="4"/>
    <x v="9"/>
    <x v="0"/>
    <x v="24"/>
    <s v="123411"/>
    <s v="58"/>
    <n v="2"/>
  </r>
  <r>
    <n v="1006"/>
    <x v="0"/>
    <x v="0"/>
    <x v="0"/>
    <s v="03030140"/>
    <x v="1"/>
    <x v="10"/>
    <x v="0"/>
    <x v="21"/>
    <s v="123311"/>
    <s v="58"/>
    <n v="79"/>
  </r>
  <r>
    <n v="1007"/>
    <x v="0"/>
    <x v="0"/>
    <x v="0"/>
    <s v="03030140"/>
    <x v="0"/>
    <x v="10"/>
    <x v="0"/>
    <x v="12"/>
    <s v="123300"/>
    <s v="58"/>
    <n v="112"/>
  </r>
  <r>
    <n v="1008"/>
    <x v="0"/>
    <x v="0"/>
    <x v="0"/>
    <s v="03030140"/>
    <x v="4"/>
    <x v="9"/>
    <x v="0"/>
    <x v="37"/>
    <s v="123417"/>
    <s v="58"/>
    <n v="1"/>
  </r>
  <r>
    <n v="1009"/>
    <x v="0"/>
    <x v="0"/>
    <x v="0"/>
    <s v="03030140"/>
    <x v="2"/>
    <x v="9"/>
    <x v="0"/>
    <x v="17"/>
    <s v="123709"/>
    <s v="58"/>
    <n v="37"/>
  </r>
  <r>
    <n v="1010"/>
    <x v="0"/>
    <x v="0"/>
    <x v="0"/>
    <s v="03030140"/>
    <x v="0"/>
    <x v="10"/>
    <x v="0"/>
    <x v="29"/>
    <s v="123425"/>
    <s v="58"/>
    <n v="2"/>
  </r>
  <r>
    <n v="1011"/>
    <x v="0"/>
    <x v="0"/>
    <x v="0"/>
    <s v="03030140"/>
    <x v="4"/>
    <x v="6"/>
    <x v="0"/>
    <x v="38"/>
    <s v="123415"/>
    <s v="58"/>
    <n v="1"/>
  </r>
  <r>
    <n v="1012"/>
    <x v="0"/>
    <x v="0"/>
    <x v="0"/>
    <s v="03030140"/>
    <x v="4"/>
    <x v="1"/>
    <x v="0"/>
    <x v="34"/>
    <s v="123412"/>
    <s v="58"/>
    <n v="9"/>
  </r>
  <r>
    <n v="1013"/>
    <x v="0"/>
    <x v="0"/>
    <x v="0"/>
    <s v="03030140"/>
    <x v="2"/>
    <x v="7"/>
    <x v="0"/>
    <x v="17"/>
    <s v="123709"/>
    <s v="58"/>
    <n v="42"/>
  </r>
  <r>
    <n v="1014"/>
    <x v="0"/>
    <x v="0"/>
    <x v="0"/>
    <s v="03030140"/>
    <x v="6"/>
    <x v="8"/>
    <x v="0"/>
    <x v="42"/>
    <s v="123428"/>
    <s v="58"/>
    <n v="5"/>
  </r>
  <r>
    <n v="1015"/>
    <x v="0"/>
    <x v="0"/>
    <x v="0"/>
    <s v="03030140"/>
    <x v="4"/>
    <x v="8"/>
    <x v="0"/>
    <x v="39"/>
    <s v="123413"/>
    <s v="58"/>
    <n v="6"/>
  </r>
  <r>
    <n v="1016"/>
    <x v="0"/>
    <x v="0"/>
    <x v="0"/>
    <s v="03030140"/>
    <x v="6"/>
    <x v="8"/>
    <x v="0"/>
    <x v="48"/>
    <s v="123426"/>
    <s v="58"/>
    <n v="1"/>
  </r>
  <r>
    <n v="1017"/>
    <x v="0"/>
    <x v="0"/>
    <x v="0"/>
    <s v="03030140"/>
    <x v="6"/>
    <x v="7"/>
    <x v="0"/>
    <x v="33"/>
    <s v="123424"/>
    <s v="58"/>
    <n v="1"/>
  </r>
  <r>
    <n v="1018"/>
    <x v="0"/>
    <x v="0"/>
    <x v="0"/>
    <s v="03030140"/>
    <x v="1"/>
    <x v="3"/>
    <x v="0"/>
    <x v="47"/>
    <s v="123402"/>
    <s v="58"/>
    <n v="1"/>
  </r>
  <r>
    <n v="1019"/>
    <x v="0"/>
    <x v="0"/>
    <x v="0"/>
    <s v="03030140"/>
    <x v="2"/>
    <x v="7"/>
    <x v="0"/>
    <x v="2"/>
    <s v="123434"/>
    <s v="58"/>
    <n v="8"/>
  </r>
  <r>
    <n v="1020"/>
    <x v="0"/>
    <x v="0"/>
    <x v="0"/>
    <s v="03030140"/>
    <x v="6"/>
    <x v="7"/>
    <x v="0"/>
    <x v="48"/>
    <s v="123426"/>
    <s v="58"/>
    <n v="2"/>
  </r>
  <r>
    <n v="1021"/>
    <x v="0"/>
    <x v="0"/>
    <x v="0"/>
    <s v="03030140"/>
    <x v="6"/>
    <x v="7"/>
    <x v="0"/>
    <x v="19"/>
    <s v="123427"/>
    <s v="58"/>
    <n v="2"/>
  </r>
  <r>
    <n v="1022"/>
    <x v="0"/>
    <x v="0"/>
    <x v="0"/>
    <s v="03030140"/>
    <x v="2"/>
    <x v="3"/>
    <x v="0"/>
    <x v="6"/>
    <s v="123309"/>
    <s v="58"/>
    <n v="80"/>
  </r>
  <r>
    <n v="1023"/>
    <x v="0"/>
    <x v="0"/>
    <x v="0"/>
    <s v="03030140"/>
    <x v="4"/>
    <x v="10"/>
    <x v="0"/>
    <x v="37"/>
    <s v="123417"/>
    <s v="58"/>
    <n v="2"/>
  </r>
  <r>
    <n v="1024"/>
    <x v="0"/>
    <x v="0"/>
    <x v="0"/>
    <s v="03030140"/>
    <x v="4"/>
    <x v="10"/>
    <x v="0"/>
    <x v="45"/>
    <s v="123419"/>
    <s v="58"/>
    <n v="2"/>
  </r>
  <r>
    <n v="1025"/>
    <x v="0"/>
    <x v="0"/>
    <x v="0"/>
    <s v="03030140"/>
    <x v="4"/>
    <x v="10"/>
    <x v="0"/>
    <x v="28"/>
    <s v="123414"/>
    <s v="58"/>
    <n v="2"/>
  </r>
  <r>
    <n v="1026"/>
    <x v="0"/>
    <x v="0"/>
    <x v="0"/>
    <s v="03030140"/>
    <x v="4"/>
    <x v="10"/>
    <x v="0"/>
    <x v="46"/>
    <s v="123416"/>
    <s v="58"/>
    <n v="1"/>
  </r>
  <r>
    <n v="1027"/>
    <x v="0"/>
    <x v="0"/>
    <x v="0"/>
    <s v="03030140"/>
    <x v="0"/>
    <x v="10"/>
    <x v="0"/>
    <x v="11"/>
    <s v="123701"/>
    <s v="58"/>
    <n v="16"/>
  </r>
  <r>
    <n v="1028"/>
    <x v="0"/>
    <x v="0"/>
    <x v="0"/>
    <s v="03030140"/>
    <x v="1"/>
    <x v="0"/>
    <x v="0"/>
    <x v="21"/>
    <s v="123311"/>
    <s v="58"/>
    <n v="80"/>
  </r>
  <r>
    <n v="1029"/>
    <x v="0"/>
    <x v="0"/>
    <x v="0"/>
    <s v="03030140"/>
    <x v="0"/>
    <x v="7"/>
    <x v="0"/>
    <x v="29"/>
    <s v="123425"/>
    <s v="58"/>
    <n v="7"/>
  </r>
  <r>
    <n v="1030"/>
    <x v="0"/>
    <x v="0"/>
    <x v="0"/>
    <s v="03030140"/>
    <x v="0"/>
    <x v="10"/>
    <x v="0"/>
    <x v="8"/>
    <s v="123303"/>
    <s v="58"/>
    <n v="192"/>
  </r>
  <r>
    <n v="1031"/>
    <x v="0"/>
    <x v="0"/>
    <x v="0"/>
    <s v="03030140"/>
    <x v="2"/>
    <x v="1"/>
    <x v="0"/>
    <x v="2"/>
    <s v="123434"/>
    <s v="58"/>
    <n v="4"/>
  </r>
  <r>
    <n v="1032"/>
    <x v="0"/>
    <x v="0"/>
    <x v="0"/>
    <s v="03030140"/>
    <x v="6"/>
    <x v="7"/>
    <x v="0"/>
    <x v="42"/>
    <s v="123428"/>
    <s v="58"/>
    <n v="2"/>
  </r>
  <r>
    <n v="1033"/>
    <x v="0"/>
    <x v="0"/>
    <x v="0"/>
    <s v="03030140"/>
    <x v="0"/>
    <x v="1"/>
    <x v="0"/>
    <x v="10"/>
    <s v="123310"/>
    <s v="58"/>
    <n v="92"/>
  </r>
  <r>
    <n v="1034"/>
    <x v="0"/>
    <x v="0"/>
    <x v="0"/>
    <s v="03030140"/>
    <x v="4"/>
    <x v="7"/>
    <x v="0"/>
    <x v="23"/>
    <s v="200455"/>
    <s v="58"/>
    <n v="12"/>
  </r>
  <r>
    <n v="1035"/>
    <x v="0"/>
    <x v="0"/>
    <x v="0"/>
    <s v="03030140"/>
    <x v="1"/>
    <x v="0"/>
    <x v="0"/>
    <x v="47"/>
    <s v="123402"/>
    <s v="58"/>
    <n v="9"/>
  </r>
  <r>
    <n v="1036"/>
    <x v="0"/>
    <x v="0"/>
    <x v="0"/>
    <s v="03030140"/>
    <x v="4"/>
    <x v="8"/>
    <x v="0"/>
    <x v="45"/>
    <s v="123419"/>
    <s v="58"/>
    <n v="10"/>
  </r>
  <r>
    <n v="1037"/>
    <x v="0"/>
    <x v="0"/>
    <x v="0"/>
    <s v="03030140"/>
    <x v="4"/>
    <x v="10"/>
    <x v="0"/>
    <x v="24"/>
    <s v="123411"/>
    <s v="58"/>
    <n v="3"/>
  </r>
  <r>
    <n v="1038"/>
    <x v="0"/>
    <x v="0"/>
    <x v="0"/>
    <s v="03030140"/>
    <x v="2"/>
    <x v="3"/>
    <x v="0"/>
    <x v="2"/>
    <s v="123434"/>
    <s v="58"/>
    <n v="13"/>
  </r>
  <r>
    <n v="1039"/>
    <x v="0"/>
    <x v="0"/>
    <x v="0"/>
    <s v="03030140"/>
    <x v="1"/>
    <x v="11"/>
    <x v="0"/>
    <x v="21"/>
    <s v="123311"/>
    <s v="58"/>
    <n v="6"/>
  </r>
  <r>
    <n v="1040"/>
    <x v="0"/>
    <x v="0"/>
    <x v="0"/>
    <s v="03030140"/>
    <x v="1"/>
    <x v="7"/>
    <x v="0"/>
    <x v="36"/>
    <s v="123430"/>
    <s v="58"/>
    <n v="1"/>
  </r>
  <r>
    <n v="1041"/>
    <x v="0"/>
    <x v="0"/>
    <x v="0"/>
    <s v="03030140"/>
    <x v="0"/>
    <x v="4"/>
    <x v="0"/>
    <x v="10"/>
    <s v="123310"/>
    <s v="58"/>
    <n v="82"/>
  </r>
  <r>
    <n v="1042"/>
    <x v="0"/>
    <x v="0"/>
    <x v="0"/>
    <s v="03030140"/>
    <x v="1"/>
    <x v="8"/>
    <x v="0"/>
    <x v="31"/>
    <s v="123312"/>
    <s v="58"/>
    <n v="7"/>
  </r>
  <r>
    <n v="1043"/>
    <x v="0"/>
    <x v="0"/>
    <x v="0"/>
    <s v="03030140"/>
    <x v="0"/>
    <x v="10"/>
    <x v="0"/>
    <x v="10"/>
    <s v="123310"/>
    <s v="58"/>
    <n v="97"/>
  </r>
  <r>
    <n v="1044"/>
    <x v="0"/>
    <x v="0"/>
    <x v="0"/>
    <s v="03030140"/>
    <x v="0"/>
    <x v="0"/>
    <x v="0"/>
    <x v="10"/>
    <s v="123310"/>
    <s v="58"/>
    <n v="151"/>
  </r>
  <r>
    <n v="1045"/>
    <x v="0"/>
    <x v="0"/>
    <x v="0"/>
    <s v="03030140"/>
    <x v="6"/>
    <x v="8"/>
    <x v="0"/>
    <x v="19"/>
    <s v="123427"/>
    <s v="58"/>
    <n v="1"/>
  </r>
  <r>
    <n v="1046"/>
    <x v="0"/>
    <x v="0"/>
    <x v="0"/>
    <s v="03030140"/>
    <x v="0"/>
    <x v="7"/>
    <x v="0"/>
    <x v="11"/>
    <s v="123701"/>
    <s v="58"/>
    <n v="20"/>
  </r>
  <r>
    <n v="1047"/>
    <x v="0"/>
    <x v="0"/>
    <x v="0"/>
    <s v="03030140"/>
    <x v="2"/>
    <x v="4"/>
    <x v="0"/>
    <x v="32"/>
    <s v="123410"/>
    <s v="58"/>
    <n v="5"/>
  </r>
  <r>
    <n v="1048"/>
    <x v="0"/>
    <x v="0"/>
    <x v="0"/>
    <s v="03030140"/>
    <x v="4"/>
    <x v="6"/>
    <x v="0"/>
    <x v="34"/>
    <s v="123412"/>
    <s v="58"/>
    <n v="10"/>
  </r>
  <r>
    <n v="1049"/>
    <x v="0"/>
    <x v="0"/>
    <x v="0"/>
    <s v="03030140"/>
    <x v="1"/>
    <x v="4"/>
    <x v="0"/>
    <x v="1"/>
    <s v="123431"/>
    <s v="58"/>
    <n v="2"/>
  </r>
  <r>
    <n v="1050"/>
    <x v="0"/>
    <x v="0"/>
    <x v="0"/>
    <s v="03030140"/>
    <x v="4"/>
    <x v="9"/>
    <x v="0"/>
    <x v="44"/>
    <s v="123420"/>
    <s v="58"/>
    <n v="1"/>
  </r>
  <r>
    <n v="1051"/>
    <x v="0"/>
    <x v="0"/>
    <x v="0"/>
    <s v="03030140"/>
    <x v="2"/>
    <x v="8"/>
    <x v="0"/>
    <x v="17"/>
    <s v="123709"/>
    <s v="58"/>
    <n v="14"/>
  </r>
  <r>
    <n v="1052"/>
    <x v="0"/>
    <x v="0"/>
    <x v="0"/>
    <s v="03030140"/>
    <x v="0"/>
    <x v="1"/>
    <x v="0"/>
    <x v="9"/>
    <s v="123301"/>
    <s v="58"/>
    <n v="291"/>
  </r>
  <r>
    <n v="1053"/>
    <x v="0"/>
    <x v="0"/>
    <x v="0"/>
    <s v="03030140"/>
    <x v="4"/>
    <x v="3"/>
    <x v="0"/>
    <x v="28"/>
    <s v="123414"/>
    <s v="58"/>
    <n v="3"/>
  </r>
  <r>
    <n v="1054"/>
    <x v="0"/>
    <x v="0"/>
    <x v="0"/>
    <s v="03030140"/>
    <x v="1"/>
    <x v="1"/>
    <x v="0"/>
    <x v="31"/>
    <s v="123312"/>
    <s v="58"/>
    <n v="4"/>
  </r>
  <r>
    <n v="1055"/>
    <x v="0"/>
    <x v="0"/>
    <x v="0"/>
    <s v="03030140"/>
    <x v="1"/>
    <x v="4"/>
    <x v="0"/>
    <x v="21"/>
    <s v="123311"/>
    <s v="58"/>
    <n v="91"/>
  </r>
  <r>
    <n v="1056"/>
    <x v="0"/>
    <x v="0"/>
    <x v="0"/>
    <s v="03030140"/>
    <x v="1"/>
    <x v="4"/>
    <x v="0"/>
    <x v="31"/>
    <s v="123312"/>
    <s v="58"/>
    <n v="4"/>
  </r>
  <r>
    <n v="1057"/>
    <x v="0"/>
    <x v="0"/>
    <x v="0"/>
    <s v="03030140"/>
    <x v="0"/>
    <x v="7"/>
    <x v="0"/>
    <x v="12"/>
    <s v="123300"/>
    <s v="58"/>
    <n v="127"/>
  </r>
  <r>
    <n v="1058"/>
    <x v="0"/>
    <x v="0"/>
    <x v="0"/>
    <s v="03030140"/>
    <x v="0"/>
    <x v="4"/>
    <x v="0"/>
    <x v="13"/>
    <s v="123302"/>
    <s v="58"/>
    <n v="65"/>
  </r>
  <r>
    <n v="1059"/>
    <x v="0"/>
    <x v="0"/>
    <x v="0"/>
    <s v="03030140"/>
    <x v="6"/>
    <x v="10"/>
    <x v="0"/>
    <x v="22"/>
    <s v="123103"/>
    <s v="58"/>
    <n v="11"/>
  </r>
  <r>
    <n v="1060"/>
    <x v="0"/>
    <x v="0"/>
    <x v="0"/>
    <s v="03030140"/>
    <x v="4"/>
    <x v="4"/>
    <x v="0"/>
    <x v="23"/>
    <s v="200455"/>
    <s v="58"/>
    <n v="1"/>
  </r>
  <r>
    <n v="1061"/>
    <x v="0"/>
    <x v="0"/>
    <x v="0"/>
    <s v="03030140"/>
    <x v="6"/>
    <x v="0"/>
    <x v="0"/>
    <x v="22"/>
    <s v="123103"/>
    <s v="58"/>
    <n v="15"/>
  </r>
  <r>
    <n v="1062"/>
    <x v="0"/>
    <x v="0"/>
    <x v="0"/>
    <s v="03030140"/>
    <x v="4"/>
    <x v="7"/>
    <x v="0"/>
    <x v="39"/>
    <s v="123413"/>
    <s v="58"/>
    <n v="3"/>
  </r>
  <r>
    <n v="1063"/>
    <x v="0"/>
    <x v="0"/>
    <x v="0"/>
    <s v="03030140"/>
    <x v="4"/>
    <x v="10"/>
    <x v="0"/>
    <x v="23"/>
    <s v="200455"/>
    <s v="58"/>
    <n v="8"/>
  </r>
  <r>
    <n v="1064"/>
    <x v="0"/>
    <x v="0"/>
    <x v="0"/>
    <s v="03030140"/>
    <x v="0"/>
    <x v="7"/>
    <x v="0"/>
    <x v="13"/>
    <s v="123302"/>
    <s v="58"/>
    <n v="89"/>
  </r>
  <r>
    <n v="1065"/>
    <x v="0"/>
    <x v="0"/>
    <x v="0"/>
    <s v="03030140"/>
    <x v="0"/>
    <x v="7"/>
    <x v="0"/>
    <x v="30"/>
    <s v="123404"/>
    <s v="58"/>
    <n v="1"/>
  </r>
  <r>
    <n v="1066"/>
    <x v="0"/>
    <x v="0"/>
    <x v="0"/>
    <s v="03030140"/>
    <x v="4"/>
    <x v="4"/>
    <x v="0"/>
    <x v="45"/>
    <s v="123419"/>
    <s v="58"/>
    <n v="9"/>
  </r>
  <r>
    <n v="1067"/>
    <x v="0"/>
    <x v="0"/>
    <x v="0"/>
    <s v="03030140"/>
    <x v="0"/>
    <x v="7"/>
    <x v="0"/>
    <x v="9"/>
    <s v="123301"/>
    <s v="58"/>
    <n v="388"/>
  </r>
  <r>
    <n v="1068"/>
    <x v="0"/>
    <x v="0"/>
    <x v="0"/>
    <s v="03030140"/>
    <x v="6"/>
    <x v="6"/>
    <x v="0"/>
    <x v="22"/>
    <s v="123103"/>
    <s v="58"/>
    <n v="15"/>
  </r>
  <r>
    <n v="1069"/>
    <x v="0"/>
    <x v="0"/>
    <x v="0"/>
    <s v="03030140"/>
    <x v="4"/>
    <x v="7"/>
    <x v="0"/>
    <x v="46"/>
    <s v="123416"/>
    <s v="58"/>
    <n v="3"/>
  </r>
  <r>
    <n v="1070"/>
    <x v="0"/>
    <x v="0"/>
    <x v="0"/>
    <s v="03030140"/>
    <x v="3"/>
    <x v="0"/>
    <x v="0"/>
    <x v="4"/>
    <s v="123305"/>
    <s v="58"/>
    <n v="51"/>
  </r>
  <r>
    <n v="1071"/>
    <x v="0"/>
    <x v="0"/>
    <x v="0"/>
    <s v="03030140"/>
    <x v="4"/>
    <x v="6"/>
    <x v="0"/>
    <x v="28"/>
    <s v="123414"/>
    <s v="58"/>
    <n v="2"/>
  </r>
  <r>
    <n v="1072"/>
    <x v="0"/>
    <x v="0"/>
    <x v="0"/>
    <s v="03030140"/>
    <x v="4"/>
    <x v="10"/>
    <x v="0"/>
    <x v="44"/>
    <s v="123420"/>
    <s v="58"/>
    <n v="1"/>
  </r>
  <r>
    <n v="1073"/>
    <x v="0"/>
    <x v="0"/>
    <x v="0"/>
    <s v="03030140"/>
    <x v="3"/>
    <x v="8"/>
    <x v="0"/>
    <x v="4"/>
    <s v="123305"/>
    <s v="58"/>
    <n v="51"/>
  </r>
  <r>
    <n v="1074"/>
    <x v="0"/>
    <x v="0"/>
    <x v="0"/>
    <s v="03030140"/>
    <x v="2"/>
    <x v="1"/>
    <x v="0"/>
    <x v="32"/>
    <s v="123410"/>
    <s v="58"/>
    <n v="4"/>
  </r>
  <r>
    <n v="1075"/>
    <x v="0"/>
    <x v="0"/>
    <x v="0"/>
    <s v="03030140"/>
    <x v="6"/>
    <x v="9"/>
    <x v="0"/>
    <x v="22"/>
    <s v="123103"/>
    <s v="58"/>
    <n v="12"/>
  </r>
  <r>
    <n v="1076"/>
    <x v="0"/>
    <x v="0"/>
    <x v="0"/>
    <s v="03030140"/>
    <x v="6"/>
    <x v="4"/>
    <x v="0"/>
    <x v="15"/>
    <s v="123423"/>
    <s v="58"/>
    <n v="4"/>
  </r>
  <r>
    <n v="1077"/>
    <x v="0"/>
    <x v="0"/>
    <x v="0"/>
    <s v="03030140"/>
    <x v="3"/>
    <x v="9"/>
    <x v="0"/>
    <x v="43"/>
    <s v="123437"/>
    <s v="58"/>
    <n v="1"/>
  </r>
  <r>
    <n v="1078"/>
    <x v="0"/>
    <x v="0"/>
    <x v="0"/>
    <s v="03030140"/>
    <x v="2"/>
    <x v="6"/>
    <x v="0"/>
    <x v="17"/>
    <s v="123709"/>
    <s v="58"/>
    <n v="43"/>
  </r>
  <r>
    <n v="1079"/>
    <x v="0"/>
    <x v="0"/>
    <x v="0"/>
    <s v="03030140"/>
    <x v="3"/>
    <x v="4"/>
    <x v="0"/>
    <x v="4"/>
    <s v="123305"/>
    <s v="58"/>
    <n v="15"/>
  </r>
  <r>
    <n v="1080"/>
    <x v="0"/>
    <x v="0"/>
    <x v="0"/>
    <s v="03030140"/>
    <x v="1"/>
    <x v="6"/>
    <x v="0"/>
    <x v="3"/>
    <s v="123104"/>
    <s v="58"/>
    <n v="10"/>
  </r>
  <r>
    <n v="1081"/>
    <x v="0"/>
    <x v="0"/>
    <x v="0"/>
    <s v="03030140"/>
    <x v="0"/>
    <x v="9"/>
    <x v="0"/>
    <x v="13"/>
    <s v="123302"/>
    <s v="58"/>
    <n v="91"/>
  </r>
  <r>
    <n v="1082"/>
    <x v="0"/>
    <x v="0"/>
    <x v="0"/>
    <s v="03030140"/>
    <x v="1"/>
    <x v="1"/>
    <x v="0"/>
    <x v="3"/>
    <s v="123104"/>
    <s v="58"/>
    <n v="24"/>
  </r>
  <r>
    <n v="1083"/>
    <x v="0"/>
    <x v="0"/>
    <x v="0"/>
    <s v="03030140"/>
    <x v="6"/>
    <x v="11"/>
    <x v="0"/>
    <x v="19"/>
    <s v="123427"/>
    <s v="58"/>
    <n v="2"/>
  </r>
  <r>
    <n v="1084"/>
    <x v="0"/>
    <x v="0"/>
    <x v="0"/>
    <s v="03030140"/>
    <x v="4"/>
    <x v="7"/>
    <x v="0"/>
    <x v="38"/>
    <s v="123415"/>
    <s v="58"/>
    <n v="4"/>
  </r>
  <r>
    <n v="1085"/>
    <x v="0"/>
    <x v="0"/>
    <x v="0"/>
    <s v="03030140"/>
    <x v="4"/>
    <x v="1"/>
    <x v="0"/>
    <x v="23"/>
    <s v="200455"/>
    <s v="58"/>
    <n v="4"/>
  </r>
  <r>
    <n v="1086"/>
    <x v="0"/>
    <x v="0"/>
    <x v="0"/>
    <s v="03030140"/>
    <x v="3"/>
    <x v="1"/>
    <x v="0"/>
    <x v="43"/>
    <s v="123437"/>
    <s v="58"/>
    <n v="1"/>
  </r>
  <r>
    <n v="1087"/>
    <x v="0"/>
    <x v="0"/>
    <x v="0"/>
    <s v="03030140"/>
    <x v="0"/>
    <x v="11"/>
    <x v="0"/>
    <x v="29"/>
    <s v="123425"/>
    <s v="58"/>
    <n v="2"/>
  </r>
  <r>
    <n v="1088"/>
    <x v="0"/>
    <x v="0"/>
    <x v="0"/>
    <s v="03030140"/>
    <x v="6"/>
    <x v="11"/>
    <x v="0"/>
    <x v="16"/>
    <s v="123422"/>
    <s v="58"/>
    <n v="6"/>
  </r>
  <r>
    <n v="1089"/>
    <x v="0"/>
    <x v="0"/>
    <x v="0"/>
    <s v="03030140"/>
    <x v="2"/>
    <x v="8"/>
    <x v="0"/>
    <x v="2"/>
    <s v="123434"/>
    <s v="58"/>
    <n v="6"/>
  </r>
  <r>
    <n v="1090"/>
    <x v="0"/>
    <x v="0"/>
    <x v="0"/>
    <s v="03030140"/>
    <x v="0"/>
    <x v="11"/>
    <x v="0"/>
    <x v="30"/>
    <s v="123404"/>
    <s v="58"/>
    <n v="2"/>
  </r>
  <r>
    <n v="1091"/>
    <x v="0"/>
    <x v="0"/>
    <x v="0"/>
    <s v="03030140"/>
    <x v="2"/>
    <x v="8"/>
    <x v="0"/>
    <x v="6"/>
    <s v="123309"/>
    <s v="58"/>
    <n v="71"/>
  </r>
  <r>
    <n v="1092"/>
    <x v="0"/>
    <x v="0"/>
    <x v="0"/>
    <s v="03030140"/>
    <x v="4"/>
    <x v="1"/>
    <x v="0"/>
    <x v="24"/>
    <s v="123411"/>
    <s v="58"/>
    <n v="2"/>
  </r>
  <r>
    <n v="1093"/>
    <x v="0"/>
    <x v="0"/>
    <x v="0"/>
    <s v="03030140"/>
    <x v="4"/>
    <x v="10"/>
    <x v="0"/>
    <x v="39"/>
    <s v="123413"/>
    <s v="58"/>
    <n v="8"/>
  </r>
  <r>
    <n v="1094"/>
    <x v="0"/>
    <x v="0"/>
    <x v="0"/>
    <s v="03030140"/>
    <x v="1"/>
    <x v="3"/>
    <x v="0"/>
    <x v="31"/>
    <s v="123312"/>
    <s v="58"/>
    <n v="11"/>
  </r>
  <r>
    <n v="1095"/>
    <x v="0"/>
    <x v="0"/>
    <x v="0"/>
    <s v="03030140"/>
    <x v="1"/>
    <x v="1"/>
    <x v="0"/>
    <x v="21"/>
    <s v="123311"/>
    <s v="58"/>
    <n v="78"/>
  </r>
  <r>
    <n v="1096"/>
    <x v="0"/>
    <x v="0"/>
    <x v="0"/>
    <s v="03030140"/>
    <x v="0"/>
    <x v="10"/>
    <x v="0"/>
    <x v="13"/>
    <s v="123302"/>
    <s v="58"/>
    <n v="54"/>
  </r>
  <r>
    <n v="1097"/>
    <x v="0"/>
    <x v="0"/>
    <x v="0"/>
    <s v="03030140"/>
    <x v="0"/>
    <x v="4"/>
    <x v="0"/>
    <x v="8"/>
    <s v="123303"/>
    <s v="58"/>
    <n v="93"/>
  </r>
  <r>
    <n v="1098"/>
    <x v="0"/>
    <x v="0"/>
    <x v="0"/>
    <s v="03030140"/>
    <x v="1"/>
    <x v="9"/>
    <x v="0"/>
    <x v="21"/>
    <s v="123311"/>
    <s v="58"/>
    <n v="94"/>
  </r>
  <r>
    <n v="1099"/>
    <x v="0"/>
    <x v="0"/>
    <x v="0"/>
    <s v="03030140"/>
    <x v="4"/>
    <x v="1"/>
    <x v="0"/>
    <x v="45"/>
    <s v="123419"/>
    <s v="58"/>
    <n v="2"/>
  </r>
  <r>
    <n v="1100"/>
    <x v="0"/>
    <x v="0"/>
    <x v="0"/>
    <s v="03030140"/>
    <x v="5"/>
    <x v="8"/>
    <x v="0"/>
    <x v="14"/>
    <s v="123304"/>
    <s v="58"/>
    <n v="2"/>
  </r>
  <r>
    <n v="1101"/>
    <x v="0"/>
    <x v="0"/>
    <x v="0"/>
    <s v="03030140"/>
    <x v="3"/>
    <x v="4"/>
    <x v="0"/>
    <x v="26"/>
    <s v="123105"/>
    <s v="58"/>
    <n v="13"/>
  </r>
  <r>
    <n v="1102"/>
    <x v="0"/>
    <x v="0"/>
    <x v="0"/>
    <s v="03030140"/>
    <x v="1"/>
    <x v="11"/>
    <x v="0"/>
    <x v="31"/>
    <s v="123312"/>
    <s v="58"/>
    <n v="11"/>
  </r>
  <r>
    <n v="1103"/>
    <x v="0"/>
    <x v="0"/>
    <x v="0"/>
    <s v="03030140"/>
    <x v="4"/>
    <x v="1"/>
    <x v="0"/>
    <x v="28"/>
    <s v="123414"/>
    <s v="58"/>
    <n v="5"/>
  </r>
  <r>
    <n v="1104"/>
    <x v="0"/>
    <x v="0"/>
    <x v="0"/>
    <s v="03030140"/>
    <x v="4"/>
    <x v="4"/>
    <x v="0"/>
    <x v="28"/>
    <s v="123414"/>
    <s v="58"/>
    <n v="4"/>
  </r>
  <r>
    <n v="1105"/>
    <x v="0"/>
    <x v="0"/>
    <x v="0"/>
    <s v="03030140"/>
    <x v="4"/>
    <x v="11"/>
    <x v="0"/>
    <x v="34"/>
    <s v="123412"/>
    <s v="58"/>
    <n v="10"/>
  </r>
  <r>
    <n v="1106"/>
    <x v="0"/>
    <x v="0"/>
    <x v="0"/>
    <s v="03030140"/>
    <x v="4"/>
    <x v="9"/>
    <x v="0"/>
    <x v="45"/>
    <s v="123419"/>
    <s v="58"/>
    <n v="1"/>
  </r>
  <r>
    <n v="1107"/>
    <x v="0"/>
    <x v="0"/>
    <x v="0"/>
    <s v="03030140"/>
    <x v="1"/>
    <x v="10"/>
    <x v="0"/>
    <x v="3"/>
    <s v="123104"/>
    <s v="58"/>
    <n v="30"/>
  </r>
  <r>
    <n v="1108"/>
    <x v="0"/>
    <x v="0"/>
    <x v="0"/>
    <s v="03030140"/>
    <x v="0"/>
    <x v="11"/>
    <x v="0"/>
    <x v="0"/>
    <s v="123700"/>
    <s v="58"/>
    <n v="4"/>
  </r>
  <r>
    <n v="1109"/>
    <x v="0"/>
    <x v="0"/>
    <x v="0"/>
    <s v="03030140"/>
    <x v="0"/>
    <x v="11"/>
    <x v="0"/>
    <x v="8"/>
    <s v="123303"/>
    <s v="58"/>
    <n v="144"/>
  </r>
  <r>
    <n v="1110"/>
    <x v="0"/>
    <x v="0"/>
    <x v="0"/>
    <s v="03030140"/>
    <x v="1"/>
    <x v="7"/>
    <x v="0"/>
    <x v="21"/>
    <s v="123311"/>
    <s v="58"/>
    <n v="123"/>
  </r>
  <r>
    <n v="1111"/>
    <x v="0"/>
    <x v="0"/>
    <x v="0"/>
    <s v="03030140"/>
    <x v="0"/>
    <x v="9"/>
    <x v="0"/>
    <x v="10"/>
    <s v="123310"/>
    <s v="58"/>
    <n v="91"/>
  </r>
  <r>
    <n v="1112"/>
    <x v="0"/>
    <x v="0"/>
    <x v="0"/>
    <s v="03030140"/>
    <x v="0"/>
    <x v="9"/>
    <x v="0"/>
    <x v="11"/>
    <s v="123701"/>
    <s v="58"/>
    <n v="8"/>
  </r>
  <r>
    <n v="1113"/>
    <x v="0"/>
    <x v="0"/>
    <x v="0"/>
    <s v="03030140"/>
    <x v="0"/>
    <x v="11"/>
    <x v="0"/>
    <x v="10"/>
    <s v="123310"/>
    <s v="58"/>
    <n v="134"/>
  </r>
  <r>
    <n v="1114"/>
    <x v="0"/>
    <x v="0"/>
    <x v="0"/>
    <s v="03030140"/>
    <x v="4"/>
    <x v="1"/>
    <x v="0"/>
    <x v="39"/>
    <s v="123413"/>
    <s v="58"/>
    <n v="2"/>
  </r>
  <r>
    <n v="1115"/>
    <x v="0"/>
    <x v="0"/>
    <x v="0"/>
    <s v="03030140"/>
    <x v="0"/>
    <x v="11"/>
    <x v="0"/>
    <x v="13"/>
    <s v="123302"/>
    <s v="58"/>
    <n v="101"/>
  </r>
  <r>
    <n v="1116"/>
    <x v="0"/>
    <x v="0"/>
    <x v="0"/>
    <s v="03030140"/>
    <x v="6"/>
    <x v="9"/>
    <x v="0"/>
    <x v="33"/>
    <s v="123424"/>
    <s v="58"/>
    <n v="1"/>
  </r>
  <r>
    <n v="1117"/>
    <x v="0"/>
    <x v="0"/>
    <x v="0"/>
    <s v="03030140"/>
    <x v="3"/>
    <x v="0"/>
    <x v="0"/>
    <x v="26"/>
    <s v="123105"/>
    <s v="58"/>
    <n v="12"/>
  </r>
  <r>
    <n v="1118"/>
    <x v="0"/>
    <x v="0"/>
    <x v="0"/>
    <s v="03030140"/>
    <x v="0"/>
    <x v="0"/>
    <x v="0"/>
    <x v="13"/>
    <s v="123302"/>
    <s v="58"/>
    <n v="95"/>
  </r>
  <r>
    <n v="1119"/>
    <x v="0"/>
    <x v="0"/>
    <x v="0"/>
    <s v="03030140"/>
    <x v="1"/>
    <x v="0"/>
    <x v="0"/>
    <x v="3"/>
    <s v="123104"/>
    <s v="58"/>
    <n v="23"/>
  </r>
  <r>
    <n v="1120"/>
    <x v="0"/>
    <x v="0"/>
    <x v="0"/>
    <s v="03030140"/>
    <x v="0"/>
    <x v="3"/>
    <x v="0"/>
    <x v="10"/>
    <s v="123310"/>
    <s v="58"/>
    <n v="80"/>
  </r>
  <r>
    <n v="1121"/>
    <x v="0"/>
    <x v="0"/>
    <x v="0"/>
    <s v="03030140"/>
    <x v="2"/>
    <x v="11"/>
    <x v="0"/>
    <x v="17"/>
    <s v="123709"/>
    <s v="58"/>
    <n v="46"/>
  </r>
  <r>
    <n v="1122"/>
    <x v="0"/>
    <x v="0"/>
    <x v="0"/>
    <s v="03030140"/>
    <x v="4"/>
    <x v="7"/>
    <x v="0"/>
    <x v="7"/>
    <s v="123307"/>
    <s v="58"/>
    <n v="31"/>
  </r>
  <r>
    <n v="1123"/>
    <x v="0"/>
    <x v="0"/>
    <x v="0"/>
    <s v="03030140"/>
    <x v="4"/>
    <x v="3"/>
    <x v="0"/>
    <x v="46"/>
    <s v="123416"/>
    <s v="58"/>
    <n v="5"/>
  </r>
  <r>
    <n v="1124"/>
    <x v="0"/>
    <x v="0"/>
    <x v="0"/>
    <s v="03030140"/>
    <x v="1"/>
    <x v="4"/>
    <x v="0"/>
    <x v="3"/>
    <s v="123104"/>
    <s v="58"/>
    <n v="30"/>
  </r>
  <r>
    <n v="1125"/>
    <x v="0"/>
    <x v="0"/>
    <x v="0"/>
    <s v="03030140"/>
    <x v="2"/>
    <x v="10"/>
    <x v="0"/>
    <x v="6"/>
    <s v="123309"/>
    <s v="58"/>
    <n v="128"/>
  </r>
  <r>
    <n v="1126"/>
    <x v="0"/>
    <x v="0"/>
    <x v="0"/>
    <s v="03030140"/>
    <x v="1"/>
    <x v="6"/>
    <x v="0"/>
    <x v="21"/>
    <s v="123311"/>
    <s v="58"/>
    <n v="56"/>
  </r>
  <r>
    <n v="1127"/>
    <x v="0"/>
    <x v="0"/>
    <x v="0"/>
    <s v="03030140"/>
    <x v="1"/>
    <x v="6"/>
    <x v="0"/>
    <x v="31"/>
    <s v="123312"/>
    <s v="58"/>
    <n v="9"/>
  </r>
  <r>
    <n v="1128"/>
    <x v="0"/>
    <x v="0"/>
    <x v="0"/>
    <s v="03030140"/>
    <x v="4"/>
    <x v="9"/>
    <x v="0"/>
    <x v="7"/>
    <s v="123307"/>
    <s v="58"/>
    <n v="39"/>
  </r>
  <r>
    <n v="1129"/>
    <x v="0"/>
    <x v="0"/>
    <x v="0"/>
    <s v="03030140"/>
    <x v="4"/>
    <x v="1"/>
    <x v="0"/>
    <x v="7"/>
    <s v="123307"/>
    <s v="58"/>
    <n v="37"/>
  </r>
  <r>
    <n v="1130"/>
    <x v="0"/>
    <x v="0"/>
    <x v="0"/>
    <s v="03030140"/>
    <x v="3"/>
    <x v="3"/>
    <x v="0"/>
    <x v="26"/>
    <s v="123105"/>
    <s v="58"/>
    <n v="20"/>
  </r>
  <r>
    <n v="1131"/>
    <x v="0"/>
    <x v="0"/>
    <x v="0"/>
    <s v="03030140"/>
    <x v="1"/>
    <x v="8"/>
    <x v="0"/>
    <x v="3"/>
    <s v="123104"/>
    <s v="58"/>
    <n v="27"/>
  </r>
  <r>
    <n v="1132"/>
    <x v="0"/>
    <x v="0"/>
    <x v="0"/>
    <s v="03030140"/>
    <x v="3"/>
    <x v="3"/>
    <x v="0"/>
    <x v="4"/>
    <s v="123305"/>
    <s v="58"/>
    <n v="45"/>
  </r>
  <r>
    <n v="1133"/>
    <x v="0"/>
    <x v="0"/>
    <x v="0"/>
    <s v="03030140"/>
    <x v="0"/>
    <x v="9"/>
    <x v="0"/>
    <x v="9"/>
    <s v="123301"/>
    <s v="58"/>
    <n v="312"/>
  </r>
  <r>
    <n v="1134"/>
    <x v="0"/>
    <x v="0"/>
    <x v="0"/>
    <s v="03030140"/>
    <x v="4"/>
    <x v="11"/>
    <x v="0"/>
    <x v="24"/>
    <s v="123411"/>
    <s v="58"/>
    <n v="2"/>
  </r>
  <r>
    <n v="1135"/>
    <x v="0"/>
    <x v="0"/>
    <x v="0"/>
    <s v="03030140"/>
    <x v="0"/>
    <x v="11"/>
    <x v="0"/>
    <x v="9"/>
    <s v="123301"/>
    <s v="58"/>
    <n v="323"/>
  </r>
  <r>
    <n v="1136"/>
    <x v="0"/>
    <x v="0"/>
    <x v="0"/>
    <s v="03030140"/>
    <x v="0"/>
    <x v="4"/>
    <x v="0"/>
    <x v="30"/>
    <s v="123404"/>
    <s v="58"/>
    <n v="5"/>
  </r>
  <r>
    <n v="1137"/>
    <x v="0"/>
    <x v="0"/>
    <x v="0"/>
    <s v="03030140"/>
    <x v="6"/>
    <x v="1"/>
    <x v="0"/>
    <x v="15"/>
    <s v="123423"/>
    <s v="58"/>
    <n v="10"/>
  </r>
  <r>
    <n v="1138"/>
    <x v="0"/>
    <x v="0"/>
    <x v="0"/>
    <s v="03030140"/>
    <x v="3"/>
    <x v="1"/>
    <x v="0"/>
    <x v="4"/>
    <s v="123305"/>
    <s v="58"/>
    <n v="55"/>
  </r>
  <r>
    <n v="1139"/>
    <x v="0"/>
    <x v="0"/>
    <x v="0"/>
    <s v="03030140"/>
    <x v="6"/>
    <x v="3"/>
    <x v="0"/>
    <x v="22"/>
    <s v="123103"/>
    <s v="58"/>
    <n v="9"/>
  </r>
  <r>
    <n v="1140"/>
    <x v="0"/>
    <x v="0"/>
    <x v="0"/>
    <s v="03030140"/>
    <x v="0"/>
    <x v="6"/>
    <x v="0"/>
    <x v="30"/>
    <s v="123404"/>
    <s v="58"/>
    <n v="10"/>
  </r>
  <r>
    <n v="1141"/>
    <x v="0"/>
    <x v="0"/>
    <x v="0"/>
    <s v="03030140"/>
    <x v="0"/>
    <x v="4"/>
    <x v="0"/>
    <x v="0"/>
    <s v="123700"/>
    <s v="58"/>
    <n v="10"/>
  </r>
  <r>
    <n v="1142"/>
    <x v="0"/>
    <x v="0"/>
    <x v="0"/>
    <s v="03030140"/>
    <x v="1"/>
    <x v="8"/>
    <x v="0"/>
    <x v="21"/>
    <s v="123311"/>
    <s v="58"/>
    <n v="39"/>
  </r>
  <r>
    <n v="1143"/>
    <x v="0"/>
    <x v="0"/>
    <x v="0"/>
    <s v="03030140"/>
    <x v="2"/>
    <x v="7"/>
    <x v="0"/>
    <x v="6"/>
    <s v="123309"/>
    <s v="58"/>
    <n v="154"/>
  </r>
  <r>
    <n v="1144"/>
    <x v="0"/>
    <x v="0"/>
    <x v="0"/>
    <s v="03030140"/>
    <x v="1"/>
    <x v="7"/>
    <x v="0"/>
    <x v="3"/>
    <s v="123104"/>
    <s v="58"/>
    <n v="27"/>
  </r>
  <r>
    <n v="1145"/>
    <x v="0"/>
    <x v="0"/>
    <x v="0"/>
    <s v="03030140"/>
    <x v="3"/>
    <x v="6"/>
    <x v="0"/>
    <x v="26"/>
    <s v="123105"/>
    <s v="58"/>
    <n v="14"/>
  </r>
  <r>
    <n v="1146"/>
    <x v="0"/>
    <x v="0"/>
    <x v="0"/>
    <s v="03030140"/>
    <x v="6"/>
    <x v="4"/>
    <x v="0"/>
    <x v="33"/>
    <s v="123424"/>
    <s v="58"/>
    <n v="3"/>
  </r>
  <r>
    <n v="1147"/>
    <x v="0"/>
    <x v="0"/>
    <x v="0"/>
    <s v="03030140"/>
    <x v="2"/>
    <x v="6"/>
    <x v="0"/>
    <x v="6"/>
    <s v="123309"/>
    <s v="58"/>
    <n v="94"/>
  </r>
  <r>
    <n v="1148"/>
    <x v="0"/>
    <x v="0"/>
    <x v="0"/>
    <s v="03030140"/>
    <x v="3"/>
    <x v="9"/>
    <x v="0"/>
    <x v="4"/>
    <s v="123305"/>
    <s v="58"/>
    <n v="39"/>
  </r>
  <r>
    <n v="1149"/>
    <x v="0"/>
    <x v="0"/>
    <x v="0"/>
    <s v="03030140"/>
    <x v="2"/>
    <x v="0"/>
    <x v="0"/>
    <x v="6"/>
    <s v="123309"/>
    <s v="58"/>
    <n v="63"/>
  </r>
  <r>
    <n v="1150"/>
    <x v="0"/>
    <x v="0"/>
    <x v="0"/>
    <s v="03030140"/>
    <x v="0"/>
    <x v="0"/>
    <x v="0"/>
    <x v="9"/>
    <s v="123301"/>
    <s v="58"/>
    <n v="240"/>
  </r>
  <r>
    <n v="1151"/>
    <x v="0"/>
    <x v="0"/>
    <x v="0"/>
    <s v="03030140"/>
    <x v="4"/>
    <x v="8"/>
    <x v="0"/>
    <x v="46"/>
    <s v="123416"/>
    <s v="58"/>
    <n v="4"/>
  </r>
  <r>
    <n v="1152"/>
    <x v="0"/>
    <x v="0"/>
    <x v="0"/>
    <s v="03030140"/>
    <x v="3"/>
    <x v="8"/>
    <x v="0"/>
    <x v="26"/>
    <s v="123105"/>
    <s v="58"/>
    <n v="7"/>
  </r>
  <r>
    <n v="1153"/>
    <x v="0"/>
    <x v="0"/>
    <x v="0"/>
    <s v="03030140"/>
    <x v="0"/>
    <x v="4"/>
    <x v="0"/>
    <x v="9"/>
    <s v="123301"/>
    <s v="58"/>
    <n v="283"/>
  </r>
  <r>
    <n v="1154"/>
    <x v="0"/>
    <x v="0"/>
    <x v="0"/>
    <s v="03030140"/>
    <x v="4"/>
    <x v="9"/>
    <x v="0"/>
    <x v="28"/>
    <s v="123414"/>
    <s v="58"/>
    <n v="3"/>
  </r>
  <r>
    <n v="1155"/>
    <x v="0"/>
    <x v="0"/>
    <x v="0"/>
    <s v="03030140"/>
    <x v="0"/>
    <x v="10"/>
    <x v="0"/>
    <x v="9"/>
    <s v="123301"/>
    <s v="58"/>
    <n v="373"/>
  </r>
  <r>
    <n v="1156"/>
    <x v="0"/>
    <x v="0"/>
    <x v="0"/>
    <s v="03030140"/>
    <x v="6"/>
    <x v="11"/>
    <x v="0"/>
    <x v="22"/>
    <s v="123103"/>
    <s v="58"/>
    <n v="9"/>
  </r>
  <r>
    <n v="1157"/>
    <x v="0"/>
    <x v="0"/>
    <x v="0"/>
    <s v="03030140"/>
    <x v="4"/>
    <x v="9"/>
    <x v="0"/>
    <x v="46"/>
    <s v="123416"/>
    <s v="58"/>
    <n v="1"/>
  </r>
  <r>
    <n v="1158"/>
    <x v="0"/>
    <x v="0"/>
    <x v="0"/>
    <s v="03030140"/>
    <x v="3"/>
    <x v="9"/>
    <x v="0"/>
    <x v="26"/>
    <s v="123105"/>
    <s v="58"/>
    <n v="9"/>
  </r>
  <r>
    <n v="1159"/>
    <x v="0"/>
    <x v="0"/>
    <x v="0"/>
    <s v="03030140"/>
    <x v="4"/>
    <x v="9"/>
    <x v="0"/>
    <x v="38"/>
    <s v="123415"/>
    <s v="58"/>
    <n v="7"/>
  </r>
  <r>
    <n v="1160"/>
    <x v="0"/>
    <x v="0"/>
    <x v="0"/>
    <s v="03030140"/>
    <x v="2"/>
    <x v="11"/>
    <x v="0"/>
    <x v="6"/>
    <s v="123309"/>
    <s v="58"/>
    <n v="80"/>
  </r>
  <r>
    <n v="1161"/>
    <x v="0"/>
    <x v="0"/>
    <x v="0"/>
    <s v="03030140"/>
    <x v="6"/>
    <x v="11"/>
    <x v="0"/>
    <x v="42"/>
    <s v="123428"/>
    <s v="58"/>
    <n v="6"/>
  </r>
  <r>
    <n v="1162"/>
    <x v="0"/>
    <x v="0"/>
    <x v="0"/>
    <s v="03030140"/>
    <x v="4"/>
    <x v="3"/>
    <x v="0"/>
    <x v="34"/>
    <s v="123412"/>
    <s v="58"/>
    <n v="6"/>
  </r>
  <r>
    <n v="1163"/>
    <x v="0"/>
    <x v="0"/>
    <x v="0"/>
    <s v="03030140"/>
    <x v="0"/>
    <x v="3"/>
    <x v="0"/>
    <x v="9"/>
    <s v="123301"/>
    <s v="58"/>
    <n v="254"/>
  </r>
  <r>
    <n v="1164"/>
    <x v="0"/>
    <x v="0"/>
    <x v="0"/>
    <s v="03030140"/>
    <x v="2"/>
    <x v="1"/>
    <x v="0"/>
    <x v="6"/>
    <s v="123309"/>
    <s v="58"/>
    <n v="137"/>
  </r>
  <r>
    <n v="1165"/>
    <x v="0"/>
    <x v="0"/>
    <x v="0"/>
    <s v="03030140"/>
    <x v="3"/>
    <x v="11"/>
    <x v="0"/>
    <x v="26"/>
    <s v="123105"/>
    <s v="58"/>
    <n v="11"/>
  </r>
  <r>
    <n v="1166"/>
    <x v="0"/>
    <x v="0"/>
    <x v="0"/>
    <s v="03030140"/>
    <x v="1"/>
    <x v="11"/>
    <x v="0"/>
    <x v="3"/>
    <s v="123104"/>
    <s v="58"/>
    <n v="32"/>
  </r>
  <r>
    <n v="1167"/>
    <x v="0"/>
    <x v="0"/>
    <x v="0"/>
    <s v="03030140"/>
    <x v="0"/>
    <x v="5"/>
    <x v="0"/>
    <x v="13"/>
    <s v="123302"/>
    <s v="58"/>
    <n v="100"/>
  </r>
  <r>
    <n v="1168"/>
    <x v="0"/>
    <x v="0"/>
    <x v="0"/>
    <s v="03030140"/>
    <x v="0"/>
    <x v="9"/>
    <x v="0"/>
    <x v="8"/>
    <s v="123303"/>
    <s v="58"/>
    <n v="120"/>
  </r>
  <r>
    <n v="1169"/>
    <x v="0"/>
    <x v="0"/>
    <x v="0"/>
    <s v="03030140"/>
    <x v="2"/>
    <x v="4"/>
    <x v="0"/>
    <x v="6"/>
    <s v="123309"/>
    <s v="58"/>
    <n v="72"/>
  </r>
  <r>
    <n v="1170"/>
    <x v="0"/>
    <x v="0"/>
    <x v="0"/>
    <s v="03030140"/>
    <x v="4"/>
    <x v="10"/>
    <x v="0"/>
    <x v="34"/>
    <s v="123412"/>
    <s v="58"/>
    <n v="6"/>
  </r>
  <r>
    <n v="1171"/>
    <x v="0"/>
    <x v="0"/>
    <x v="0"/>
    <s v="03030140"/>
    <x v="1"/>
    <x v="10"/>
    <x v="0"/>
    <x v="31"/>
    <s v="123312"/>
    <s v="58"/>
    <n v="24"/>
  </r>
  <r>
    <n v="1172"/>
    <x v="0"/>
    <x v="0"/>
    <x v="0"/>
    <s v="03030140"/>
    <x v="1"/>
    <x v="10"/>
    <x v="0"/>
    <x v="47"/>
    <s v="123402"/>
    <s v="58"/>
    <n v="2"/>
  </r>
  <r>
    <n v="1173"/>
    <x v="0"/>
    <x v="0"/>
    <x v="0"/>
    <s v="03030140"/>
    <x v="2"/>
    <x v="9"/>
    <x v="0"/>
    <x v="6"/>
    <s v="123309"/>
    <s v="58"/>
    <n v="122"/>
  </r>
  <r>
    <n v="1174"/>
    <x v="0"/>
    <x v="0"/>
    <x v="0"/>
    <s v="03030140"/>
    <x v="0"/>
    <x v="6"/>
    <x v="0"/>
    <x v="9"/>
    <s v="123301"/>
    <s v="58"/>
    <n v="211"/>
  </r>
  <r>
    <n v="1175"/>
    <x v="0"/>
    <x v="0"/>
    <x v="0"/>
    <s v="03030140"/>
    <x v="2"/>
    <x v="11"/>
    <x v="0"/>
    <x v="2"/>
    <s v="123434"/>
    <s v="58"/>
    <n v="5"/>
  </r>
  <r>
    <n v="1176"/>
    <x v="0"/>
    <x v="0"/>
    <x v="0"/>
    <s v="03030140"/>
    <x v="2"/>
    <x v="7"/>
    <x v="0"/>
    <x v="32"/>
    <s v="123410"/>
    <s v="58"/>
    <n v="8"/>
  </r>
  <r>
    <n v="1177"/>
    <x v="0"/>
    <x v="0"/>
    <x v="0"/>
    <s v="03030140"/>
    <x v="4"/>
    <x v="4"/>
    <x v="0"/>
    <x v="7"/>
    <s v="123307"/>
    <s v="58"/>
    <n v="35"/>
  </r>
  <r>
    <n v="1178"/>
    <x v="0"/>
    <x v="0"/>
    <x v="0"/>
    <s v="03030140"/>
    <x v="0"/>
    <x v="5"/>
    <x v="0"/>
    <x v="12"/>
    <s v="123300"/>
    <s v="58"/>
    <n v="95"/>
  </r>
  <r>
    <n v="1179"/>
    <x v="0"/>
    <x v="0"/>
    <x v="0"/>
    <s v="03030140"/>
    <x v="6"/>
    <x v="8"/>
    <x v="0"/>
    <x v="15"/>
    <s v="123423"/>
    <s v="58"/>
    <n v="8"/>
  </r>
  <r>
    <n v="1180"/>
    <x v="0"/>
    <x v="0"/>
    <x v="0"/>
    <s v="03030140"/>
    <x v="4"/>
    <x v="11"/>
    <x v="0"/>
    <x v="7"/>
    <s v="123307"/>
    <s v="58"/>
    <n v="37"/>
  </r>
  <r>
    <n v="1181"/>
    <x v="0"/>
    <x v="0"/>
    <x v="0"/>
    <s v="03030140"/>
    <x v="6"/>
    <x v="11"/>
    <x v="0"/>
    <x v="48"/>
    <s v="123426"/>
    <s v="58"/>
    <n v="2"/>
  </r>
  <r>
    <n v="1182"/>
    <x v="0"/>
    <x v="0"/>
    <x v="0"/>
    <s v="03030140"/>
    <x v="2"/>
    <x v="2"/>
    <x v="0"/>
    <x v="32"/>
    <s v="123410"/>
    <s v="58"/>
    <n v="9"/>
  </r>
  <r>
    <n v="1183"/>
    <x v="0"/>
    <x v="0"/>
    <x v="0"/>
    <s v="03030140"/>
    <x v="2"/>
    <x v="2"/>
    <x v="0"/>
    <x v="17"/>
    <s v="123709"/>
    <s v="58"/>
    <n v="15"/>
  </r>
  <r>
    <n v="1184"/>
    <x v="0"/>
    <x v="0"/>
    <x v="0"/>
    <s v="03030140"/>
    <x v="2"/>
    <x v="2"/>
    <x v="0"/>
    <x v="2"/>
    <s v="123434"/>
    <s v="58"/>
    <n v="2"/>
  </r>
  <r>
    <n v="1185"/>
    <x v="0"/>
    <x v="0"/>
    <x v="0"/>
    <s v="03030140"/>
    <x v="6"/>
    <x v="2"/>
    <x v="0"/>
    <x v="42"/>
    <s v="123428"/>
    <s v="58"/>
    <n v="4"/>
  </r>
  <r>
    <n v="1186"/>
    <x v="0"/>
    <x v="0"/>
    <x v="0"/>
    <s v="03030140"/>
    <x v="6"/>
    <x v="2"/>
    <x v="0"/>
    <x v="48"/>
    <s v="123426"/>
    <s v="58"/>
    <n v="2"/>
  </r>
  <r>
    <n v="1187"/>
    <x v="0"/>
    <x v="0"/>
    <x v="0"/>
    <s v="03030140"/>
    <x v="6"/>
    <x v="2"/>
    <x v="0"/>
    <x v="33"/>
    <s v="123424"/>
    <s v="58"/>
    <n v="4"/>
  </r>
  <r>
    <n v="1188"/>
    <x v="0"/>
    <x v="0"/>
    <x v="0"/>
    <s v="03030140"/>
    <x v="6"/>
    <x v="2"/>
    <x v="0"/>
    <x v="15"/>
    <s v="123423"/>
    <s v="58"/>
    <n v="6"/>
  </r>
  <r>
    <n v="1189"/>
    <x v="0"/>
    <x v="0"/>
    <x v="0"/>
    <s v="03030140"/>
    <x v="6"/>
    <x v="2"/>
    <x v="0"/>
    <x v="16"/>
    <s v="123422"/>
    <s v="58"/>
    <n v="3"/>
  </r>
  <r>
    <n v="1190"/>
    <x v="0"/>
    <x v="0"/>
    <x v="0"/>
    <s v="03030140"/>
    <x v="2"/>
    <x v="2"/>
    <x v="0"/>
    <x v="6"/>
    <s v="123309"/>
    <s v="58"/>
    <n v="74"/>
  </r>
  <r>
    <n v="1191"/>
    <x v="0"/>
    <x v="0"/>
    <x v="0"/>
    <s v="03030140"/>
    <x v="3"/>
    <x v="2"/>
    <x v="0"/>
    <x v="4"/>
    <s v="123305"/>
    <s v="58"/>
    <n v="19"/>
  </r>
  <r>
    <n v="1192"/>
    <x v="0"/>
    <x v="0"/>
    <x v="0"/>
    <s v="03030140"/>
    <x v="0"/>
    <x v="2"/>
    <x v="0"/>
    <x v="11"/>
    <s v="123701"/>
    <s v="58"/>
    <n v="21"/>
  </r>
  <r>
    <n v="1193"/>
    <x v="0"/>
    <x v="0"/>
    <x v="0"/>
    <s v="03030140"/>
    <x v="0"/>
    <x v="2"/>
    <x v="0"/>
    <x v="0"/>
    <s v="123700"/>
    <s v="58"/>
    <n v="5"/>
  </r>
  <r>
    <n v="1194"/>
    <x v="0"/>
    <x v="0"/>
    <x v="0"/>
    <s v="03030140"/>
    <x v="0"/>
    <x v="2"/>
    <x v="0"/>
    <x v="30"/>
    <s v="123404"/>
    <s v="58"/>
    <n v="1"/>
  </r>
  <r>
    <n v="1195"/>
    <x v="0"/>
    <x v="0"/>
    <x v="0"/>
    <s v="03030140"/>
    <x v="1"/>
    <x v="2"/>
    <x v="0"/>
    <x v="31"/>
    <s v="123312"/>
    <s v="58"/>
    <n v="5"/>
  </r>
  <r>
    <n v="1196"/>
    <x v="0"/>
    <x v="0"/>
    <x v="0"/>
    <s v="03030140"/>
    <x v="0"/>
    <x v="2"/>
    <x v="0"/>
    <x v="10"/>
    <s v="123310"/>
    <s v="58"/>
    <n v="122"/>
  </r>
  <r>
    <n v="1197"/>
    <x v="0"/>
    <x v="0"/>
    <x v="0"/>
    <s v="03030140"/>
    <x v="0"/>
    <x v="2"/>
    <x v="0"/>
    <x v="8"/>
    <s v="123303"/>
    <s v="58"/>
    <n v="144"/>
  </r>
  <r>
    <n v="1198"/>
    <x v="0"/>
    <x v="0"/>
    <x v="0"/>
    <s v="03030140"/>
    <x v="0"/>
    <x v="2"/>
    <x v="0"/>
    <x v="13"/>
    <s v="123302"/>
    <s v="58"/>
    <n v="59"/>
  </r>
  <r>
    <n v="1199"/>
    <x v="0"/>
    <x v="0"/>
    <x v="0"/>
    <s v="03030140"/>
    <x v="0"/>
    <x v="2"/>
    <x v="0"/>
    <x v="9"/>
    <s v="123301"/>
    <s v="58"/>
    <n v="194"/>
  </r>
  <r>
    <n v="1200"/>
    <x v="0"/>
    <x v="0"/>
    <x v="0"/>
    <s v="03030140"/>
    <x v="0"/>
    <x v="2"/>
    <x v="0"/>
    <x v="12"/>
    <s v="123300"/>
    <s v="58"/>
    <n v="108"/>
  </r>
  <r>
    <n v="1201"/>
    <x v="0"/>
    <x v="0"/>
    <x v="0"/>
    <s v="03030140"/>
    <x v="1"/>
    <x v="2"/>
    <x v="0"/>
    <x v="21"/>
    <s v="123311"/>
    <s v="58"/>
    <n v="177"/>
  </r>
  <r>
    <n v="1202"/>
    <x v="0"/>
    <x v="0"/>
    <x v="0"/>
    <s v="03030140"/>
    <x v="3"/>
    <x v="2"/>
    <x v="0"/>
    <x v="26"/>
    <s v="123105"/>
    <s v="58"/>
    <n v="8"/>
  </r>
  <r>
    <n v="1203"/>
    <x v="0"/>
    <x v="0"/>
    <x v="0"/>
    <s v="03030140"/>
    <x v="1"/>
    <x v="2"/>
    <x v="0"/>
    <x v="3"/>
    <s v="123104"/>
    <s v="58"/>
    <n v="25"/>
  </r>
  <r>
    <n v="1204"/>
    <x v="0"/>
    <x v="0"/>
    <x v="0"/>
    <s v="03030140"/>
    <x v="6"/>
    <x v="2"/>
    <x v="0"/>
    <x v="22"/>
    <s v="123103"/>
    <s v="58"/>
    <n v="20"/>
  </r>
  <r>
    <n v="1205"/>
    <x v="0"/>
    <x v="0"/>
    <x v="0"/>
    <s v="03030140"/>
    <x v="4"/>
    <x v="2"/>
    <x v="0"/>
    <x v="45"/>
    <s v="123419"/>
    <s v="58"/>
    <n v="1"/>
  </r>
  <r>
    <n v="1206"/>
    <x v="0"/>
    <x v="0"/>
    <x v="0"/>
    <s v="03030140"/>
    <x v="4"/>
    <x v="2"/>
    <x v="0"/>
    <x v="37"/>
    <s v="123417"/>
    <s v="58"/>
    <n v="2"/>
  </r>
  <r>
    <n v="1207"/>
    <x v="0"/>
    <x v="0"/>
    <x v="0"/>
    <s v="03030140"/>
    <x v="4"/>
    <x v="2"/>
    <x v="0"/>
    <x v="46"/>
    <s v="123416"/>
    <s v="58"/>
    <n v="5"/>
  </r>
  <r>
    <n v="1208"/>
    <x v="0"/>
    <x v="0"/>
    <x v="0"/>
    <s v="03030140"/>
    <x v="4"/>
    <x v="2"/>
    <x v="0"/>
    <x v="38"/>
    <s v="123415"/>
    <s v="58"/>
    <n v="2"/>
  </r>
  <r>
    <n v="1209"/>
    <x v="0"/>
    <x v="0"/>
    <x v="0"/>
    <s v="03030140"/>
    <x v="4"/>
    <x v="2"/>
    <x v="0"/>
    <x v="28"/>
    <s v="123414"/>
    <s v="58"/>
    <n v="2"/>
  </r>
  <r>
    <n v="1210"/>
    <x v="0"/>
    <x v="0"/>
    <x v="0"/>
    <s v="03030140"/>
    <x v="4"/>
    <x v="2"/>
    <x v="0"/>
    <x v="24"/>
    <s v="123411"/>
    <s v="58"/>
    <n v="1"/>
  </r>
  <r>
    <n v="1211"/>
    <x v="0"/>
    <x v="0"/>
    <x v="0"/>
    <s v="03030140"/>
    <x v="4"/>
    <x v="2"/>
    <x v="0"/>
    <x v="23"/>
    <s v="200455"/>
    <s v="58"/>
    <n v="6"/>
  </r>
  <r>
    <n v="1212"/>
    <x v="0"/>
    <x v="0"/>
    <x v="0"/>
    <s v="03030140"/>
    <x v="4"/>
    <x v="2"/>
    <x v="0"/>
    <x v="39"/>
    <s v="123413"/>
    <s v="58"/>
    <n v="2"/>
  </r>
  <r>
    <n v="1213"/>
    <x v="0"/>
    <x v="0"/>
    <x v="0"/>
    <s v="03030140"/>
    <x v="4"/>
    <x v="2"/>
    <x v="0"/>
    <x v="34"/>
    <s v="123412"/>
    <s v="58"/>
    <n v="4"/>
  </r>
  <r>
    <n v="1214"/>
    <x v="0"/>
    <x v="0"/>
    <x v="0"/>
    <s v="03030140"/>
    <x v="4"/>
    <x v="2"/>
    <x v="0"/>
    <x v="7"/>
    <s v="123307"/>
    <s v="58"/>
    <n v="33"/>
  </r>
  <r>
    <n v="1215"/>
    <x v="0"/>
    <x v="0"/>
    <x v="0"/>
    <s v="01200031"/>
    <x v="0"/>
    <x v="5"/>
    <x v="0"/>
    <x v="5"/>
    <s v="123306"/>
    <s v="64"/>
    <n v="1"/>
  </r>
  <r>
    <n v="1216"/>
    <x v="0"/>
    <x v="0"/>
    <x v="0"/>
    <s v="01200031"/>
    <x v="0"/>
    <x v="5"/>
    <x v="0"/>
    <x v="12"/>
    <s v="123300"/>
    <s v="64"/>
    <n v="6"/>
  </r>
  <r>
    <n v="1217"/>
    <x v="0"/>
    <x v="0"/>
    <x v="0"/>
    <s v="01200031"/>
    <x v="5"/>
    <x v="7"/>
    <x v="0"/>
    <x v="14"/>
    <s v="123304"/>
    <s v="64"/>
    <n v="1"/>
  </r>
  <r>
    <n v="1218"/>
    <x v="0"/>
    <x v="0"/>
    <x v="0"/>
    <s v="01200031"/>
    <x v="0"/>
    <x v="1"/>
    <x v="0"/>
    <x v="12"/>
    <s v="123300"/>
    <s v="64"/>
    <n v="4"/>
  </r>
  <r>
    <n v="1219"/>
    <x v="0"/>
    <x v="0"/>
    <x v="0"/>
    <s v="01200031"/>
    <x v="0"/>
    <x v="6"/>
    <x v="0"/>
    <x v="12"/>
    <s v="123300"/>
    <s v="64"/>
    <n v="1"/>
  </r>
  <r>
    <n v="1220"/>
    <x v="0"/>
    <x v="0"/>
    <x v="0"/>
    <s v="01200031"/>
    <x v="0"/>
    <x v="0"/>
    <x v="0"/>
    <x v="12"/>
    <s v="123300"/>
    <s v="64"/>
    <n v="4"/>
  </r>
  <r>
    <n v="1221"/>
    <x v="0"/>
    <x v="0"/>
    <x v="0"/>
    <s v="01200031"/>
    <x v="0"/>
    <x v="1"/>
    <x v="0"/>
    <x v="5"/>
    <s v="123306"/>
    <s v="64"/>
    <n v="1"/>
  </r>
  <r>
    <n v="1222"/>
    <x v="0"/>
    <x v="0"/>
    <x v="0"/>
    <s v="01200031"/>
    <x v="0"/>
    <x v="6"/>
    <x v="0"/>
    <x v="5"/>
    <s v="123306"/>
    <s v="64"/>
    <n v="1"/>
  </r>
  <r>
    <n v="1223"/>
    <x v="0"/>
    <x v="0"/>
    <x v="0"/>
    <s v="01200031"/>
    <x v="0"/>
    <x v="8"/>
    <x v="0"/>
    <x v="5"/>
    <s v="123306"/>
    <s v="64"/>
    <n v="2"/>
  </r>
  <r>
    <n v="1224"/>
    <x v="0"/>
    <x v="0"/>
    <x v="0"/>
    <s v="01200031"/>
    <x v="0"/>
    <x v="3"/>
    <x v="0"/>
    <x v="5"/>
    <s v="123306"/>
    <s v="64"/>
    <n v="5"/>
  </r>
  <r>
    <n v="1225"/>
    <x v="0"/>
    <x v="0"/>
    <x v="0"/>
    <s v="01200031"/>
    <x v="0"/>
    <x v="9"/>
    <x v="0"/>
    <x v="5"/>
    <s v="123306"/>
    <s v="64"/>
    <n v="1"/>
  </r>
  <r>
    <n v="1226"/>
    <x v="0"/>
    <x v="0"/>
    <x v="0"/>
    <s v="01200031"/>
    <x v="0"/>
    <x v="10"/>
    <x v="0"/>
    <x v="12"/>
    <s v="123300"/>
    <s v="64"/>
    <n v="5"/>
  </r>
  <r>
    <n v="1227"/>
    <x v="0"/>
    <x v="0"/>
    <x v="0"/>
    <s v="01200031"/>
    <x v="0"/>
    <x v="7"/>
    <x v="0"/>
    <x v="12"/>
    <s v="123300"/>
    <s v="64"/>
    <n v="3"/>
  </r>
  <r>
    <n v="1228"/>
    <x v="0"/>
    <x v="0"/>
    <x v="0"/>
    <s v="01200031"/>
    <x v="0"/>
    <x v="11"/>
    <x v="0"/>
    <x v="5"/>
    <s v="123306"/>
    <s v="64"/>
    <n v="2"/>
  </r>
  <r>
    <n v="1229"/>
    <x v="0"/>
    <x v="0"/>
    <x v="0"/>
    <s v="01200031"/>
    <x v="5"/>
    <x v="10"/>
    <x v="0"/>
    <x v="14"/>
    <s v="123304"/>
    <s v="64"/>
    <n v="1"/>
  </r>
  <r>
    <n v="1230"/>
    <x v="0"/>
    <x v="0"/>
    <x v="0"/>
    <s v="01200031"/>
    <x v="0"/>
    <x v="11"/>
    <x v="0"/>
    <x v="10"/>
    <s v="123310"/>
    <s v="64"/>
    <n v="1"/>
  </r>
  <r>
    <n v="1231"/>
    <x v="0"/>
    <x v="0"/>
    <x v="0"/>
    <s v="01200031"/>
    <x v="0"/>
    <x v="4"/>
    <x v="0"/>
    <x v="12"/>
    <s v="123300"/>
    <s v="64"/>
    <n v="3"/>
  </r>
  <r>
    <n v="1232"/>
    <x v="0"/>
    <x v="0"/>
    <x v="0"/>
    <s v="01200031"/>
    <x v="5"/>
    <x v="0"/>
    <x v="0"/>
    <x v="14"/>
    <s v="123304"/>
    <s v="64"/>
    <n v="1"/>
  </r>
  <r>
    <n v="1233"/>
    <x v="0"/>
    <x v="0"/>
    <x v="0"/>
    <s v="01200031"/>
    <x v="0"/>
    <x v="4"/>
    <x v="0"/>
    <x v="5"/>
    <s v="123306"/>
    <s v="64"/>
    <n v="3"/>
  </r>
  <r>
    <n v="1234"/>
    <x v="0"/>
    <x v="0"/>
    <x v="0"/>
    <s v="01200031"/>
    <x v="5"/>
    <x v="3"/>
    <x v="0"/>
    <x v="14"/>
    <s v="123304"/>
    <s v="64"/>
    <n v="1"/>
  </r>
  <r>
    <n v="1235"/>
    <x v="0"/>
    <x v="0"/>
    <x v="0"/>
    <s v="01200031"/>
    <x v="5"/>
    <x v="8"/>
    <x v="0"/>
    <x v="14"/>
    <s v="123304"/>
    <s v="64"/>
    <n v="1"/>
  </r>
  <r>
    <n v="1236"/>
    <x v="0"/>
    <x v="0"/>
    <x v="0"/>
    <s v="01200031"/>
    <x v="0"/>
    <x v="0"/>
    <x v="0"/>
    <x v="5"/>
    <s v="123306"/>
    <s v="64"/>
    <n v="2"/>
  </r>
  <r>
    <n v="1237"/>
    <x v="0"/>
    <x v="0"/>
    <x v="0"/>
    <s v="01200031"/>
    <x v="0"/>
    <x v="2"/>
    <x v="0"/>
    <x v="5"/>
    <s v="123306"/>
    <s v="64"/>
    <n v="2"/>
  </r>
  <r>
    <n v="1238"/>
    <x v="0"/>
    <x v="0"/>
    <x v="0"/>
    <s v="01200031"/>
    <x v="0"/>
    <x v="2"/>
    <x v="0"/>
    <x v="12"/>
    <s v="123300"/>
    <s v="64"/>
    <n v="3"/>
  </r>
  <r>
    <n v="1239"/>
    <x v="0"/>
    <x v="0"/>
    <x v="0"/>
    <s v="01200031"/>
    <x v="5"/>
    <x v="2"/>
    <x v="0"/>
    <x v="14"/>
    <s v="123304"/>
    <s v="64"/>
    <n v="1"/>
  </r>
  <r>
    <n v="1240"/>
    <x v="0"/>
    <x v="0"/>
    <x v="1"/>
    <s v="04060150"/>
    <x v="0"/>
    <x v="5"/>
    <x v="0"/>
    <x v="9"/>
    <s v="123301"/>
    <s v="139"/>
    <n v="2"/>
  </r>
  <r>
    <n v="1241"/>
    <x v="0"/>
    <x v="0"/>
    <x v="1"/>
    <s v="04060150"/>
    <x v="0"/>
    <x v="8"/>
    <x v="0"/>
    <x v="9"/>
    <s v="123301"/>
    <s v="139"/>
    <n v="6"/>
  </r>
  <r>
    <n v="1242"/>
    <x v="0"/>
    <x v="0"/>
    <x v="1"/>
    <s v="04060150"/>
    <x v="0"/>
    <x v="0"/>
    <x v="0"/>
    <x v="5"/>
    <s v="123306"/>
    <s v="139"/>
    <n v="1"/>
  </r>
  <r>
    <n v="1243"/>
    <x v="0"/>
    <x v="0"/>
    <x v="1"/>
    <s v="04060150"/>
    <x v="0"/>
    <x v="3"/>
    <x v="0"/>
    <x v="5"/>
    <s v="123306"/>
    <s v="139"/>
    <n v="2"/>
  </r>
  <r>
    <n v="1244"/>
    <x v="0"/>
    <x v="0"/>
    <x v="1"/>
    <s v="04060150"/>
    <x v="0"/>
    <x v="3"/>
    <x v="0"/>
    <x v="10"/>
    <s v="123310"/>
    <s v="139"/>
    <n v="2"/>
  </r>
  <r>
    <n v="1245"/>
    <x v="0"/>
    <x v="0"/>
    <x v="1"/>
    <s v="04060150"/>
    <x v="0"/>
    <x v="3"/>
    <x v="0"/>
    <x v="12"/>
    <s v="123300"/>
    <s v="139"/>
    <n v="2"/>
  </r>
  <r>
    <n v="1246"/>
    <x v="0"/>
    <x v="0"/>
    <x v="1"/>
    <s v="04060150"/>
    <x v="2"/>
    <x v="3"/>
    <x v="0"/>
    <x v="6"/>
    <s v="123309"/>
    <s v="139"/>
    <n v="1"/>
  </r>
  <r>
    <n v="1247"/>
    <x v="0"/>
    <x v="0"/>
    <x v="1"/>
    <s v="04060150"/>
    <x v="2"/>
    <x v="0"/>
    <x v="0"/>
    <x v="6"/>
    <s v="123309"/>
    <s v="139"/>
    <n v="1"/>
  </r>
  <r>
    <n v="1248"/>
    <x v="0"/>
    <x v="0"/>
    <x v="1"/>
    <s v="04060150"/>
    <x v="4"/>
    <x v="8"/>
    <x v="0"/>
    <x v="7"/>
    <s v="123307"/>
    <s v="139"/>
    <n v="3"/>
  </r>
  <r>
    <n v="1249"/>
    <x v="0"/>
    <x v="0"/>
    <x v="1"/>
    <s v="04060150"/>
    <x v="2"/>
    <x v="8"/>
    <x v="0"/>
    <x v="6"/>
    <s v="123309"/>
    <s v="139"/>
    <n v="1"/>
  </r>
  <r>
    <n v="1250"/>
    <x v="0"/>
    <x v="0"/>
    <x v="1"/>
    <s v="04060150"/>
    <x v="5"/>
    <x v="5"/>
    <x v="0"/>
    <x v="14"/>
    <s v="123304"/>
    <s v="139"/>
    <n v="2"/>
  </r>
  <r>
    <n v="1251"/>
    <x v="0"/>
    <x v="0"/>
    <x v="1"/>
    <s v="04060150"/>
    <x v="0"/>
    <x v="0"/>
    <x v="0"/>
    <x v="12"/>
    <s v="123300"/>
    <s v="139"/>
    <n v="2"/>
  </r>
  <r>
    <n v="1252"/>
    <x v="0"/>
    <x v="0"/>
    <x v="1"/>
    <s v="04060150"/>
    <x v="2"/>
    <x v="6"/>
    <x v="0"/>
    <x v="6"/>
    <s v="123309"/>
    <s v="139"/>
    <n v="1"/>
  </r>
  <r>
    <n v="1253"/>
    <x v="0"/>
    <x v="0"/>
    <x v="1"/>
    <s v="04060150"/>
    <x v="0"/>
    <x v="0"/>
    <x v="0"/>
    <x v="9"/>
    <s v="123301"/>
    <s v="139"/>
    <n v="2"/>
  </r>
  <r>
    <n v="1254"/>
    <x v="0"/>
    <x v="0"/>
    <x v="1"/>
    <s v="04060150"/>
    <x v="0"/>
    <x v="6"/>
    <x v="0"/>
    <x v="9"/>
    <s v="123301"/>
    <s v="139"/>
    <n v="4"/>
  </r>
  <r>
    <n v="1255"/>
    <x v="0"/>
    <x v="0"/>
    <x v="1"/>
    <s v="04060150"/>
    <x v="0"/>
    <x v="3"/>
    <x v="0"/>
    <x v="9"/>
    <s v="123301"/>
    <s v="139"/>
    <n v="4"/>
  </r>
  <r>
    <n v="1256"/>
    <x v="0"/>
    <x v="0"/>
    <x v="1"/>
    <s v="04060150"/>
    <x v="0"/>
    <x v="1"/>
    <x v="0"/>
    <x v="9"/>
    <s v="123301"/>
    <s v="139"/>
    <n v="2"/>
  </r>
  <r>
    <n v="1257"/>
    <x v="0"/>
    <x v="0"/>
    <x v="1"/>
    <s v="04060150"/>
    <x v="0"/>
    <x v="6"/>
    <x v="0"/>
    <x v="12"/>
    <s v="123300"/>
    <s v="139"/>
    <n v="2"/>
  </r>
  <r>
    <n v="1258"/>
    <x v="0"/>
    <x v="0"/>
    <x v="1"/>
    <s v="04060150"/>
    <x v="0"/>
    <x v="1"/>
    <x v="0"/>
    <x v="12"/>
    <s v="123300"/>
    <s v="139"/>
    <n v="2"/>
  </r>
  <r>
    <n v="1259"/>
    <x v="0"/>
    <x v="0"/>
    <x v="1"/>
    <s v="04060150"/>
    <x v="0"/>
    <x v="9"/>
    <x v="0"/>
    <x v="9"/>
    <s v="123301"/>
    <s v="139"/>
    <n v="1"/>
  </r>
  <r>
    <n v="1260"/>
    <x v="0"/>
    <x v="0"/>
    <x v="1"/>
    <s v="04060150"/>
    <x v="0"/>
    <x v="4"/>
    <x v="0"/>
    <x v="9"/>
    <s v="123301"/>
    <s v="139"/>
    <n v="1"/>
  </r>
  <r>
    <n v="1261"/>
    <x v="0"/>
    <x v="0"/>
    <x v="1"/>
    <s v="04060150"/>
    <x v="4"/>
    <x v="11"/>
    <x v="0"/>
    <x v="7"/>
    <s v="123307"/>
    <s v="139"/>
    <n v="1"/>
  </r>
  <r>
    <n v="1262"/>
    <x v="0"/>
    <x v="0"/>
    <x v="1"/>
    <s v="04060150"/>
    <x v="0"/>
    <x v="2"/>
    <x v="0"/>
    <x v="5"/>
    <s v="123306"/>
    <s v="139"/>
    <n v="1"/>
  </r>
  <r>
    <n v="1263"/>
    <x v="0"/>
    <x v="0"/>
    <x v="1"/>
    <s v="04060150"/>
    <x v="0"/>
    <x v="2"/>
    <x v="0"/>
    <x v="8"/>
    <s v="123303"/>
    <s v="139"/>
    <n v="1"/>
  </r>
  <r>
    <n v="1264"/>
    <x v="0"/>
    <x v="0"/>
    <x v="1"/>
    <s v="04060150"/>
    <x v="0"/>
    <x v="2"/>
    <x v="0"/>
    <x v="9"/>
    <s v="123301"/>
    <s v="139"/>
    <n v="2"/>
  </r>
  <r>
    <n v="1265"/>
    <x v="0"/>
    <x v="0"/>
    <x v="1"/>
    <s v="04060150"/>
    <x v="5"/>
    <x v="2"/>
    <x v="0"/>
    <x v="14"/>
    <s v="123304"/>
    <s v="139"/>
    <n v="2"/>
  </r>
  <r>
    <n v="1266"/>
    <x v="0"/>
    <x v="0"/>
    <x v="1"/>
    <s v="04060160"/>
    <x v="0"/>
    <x v="5"/>
    <x v="0"/>
    <x v="10"/>
    <s v="123310"/>
    <s v="140"/>
    <n v="1"/>
  </r>
  <r>
    <n v="1267"/>
    <x v="0"/>
    <x v="0"/>
    <x v="1"/>
    <s v="04060160"/>
    <x v="0"/>
    <x v="8"/>
    <x v="0"/>
    <x v="10"/>
    <s v="123310"/>
    <s v="140"/>
    <n v="2"/>
  </r>
  <r>
    <n v="1268"/>
    <x v="0"/>
    <x v="0"/>
    <x v="1"/>
    <s v="04060160"/>
    <x v="0"/>
    <x v="8"/>
    <x v="0"/>
    <x v="9"/>
    <s v="123301"/>
    <s v="140"/>
    <n v="1"/>
  </r>
  <r>
    <n v="1269"/>
    <x v="0"/>
    <x v="0"/>
    <x v="1"/>
    <s v="04060160"/>
    <x v="0"/>
    <x v="3"/>
    <x v="0"/>
    <x v="5"/>
    <s v="123306"/>
    <s v="140"/>
    <n v="1"/>
  </r>
  <r>
    <n v="1270"/>
    <x v="0"/>
    <x v="0"/>
    <x v="1"/>
    <s v="04060160"/>
    <x v="0"/>
    <x v="6"/>
    <x v="0"/>
    <x v="5"/>
    <s v="123306"/>
    <s v="140"/>
    <n v="1"/>
  </r>
  <r>
    <n v="1271"/>
    <x v="0"/>
    <x v="0"/>
    <x v="1"/>
    <s v="04060160"/>
    <x v="0"/>
    <x v="0"/>
    <x v="0"/>
    <x v="5"/>
    <s v="123306"/>
    <s v="140"/>
    <n v="3"/>
  </r>
  <r>
    <n v="1272"/>
    <x v="0"/>
    <x v="0"/>
    <x v="1"/>
    <s v="04060160"/>
    <x v="0"/>
    <x v="1"/>
    <x v="0"/>
    <x v="10"/>
    <s v="123310"/>
    <s v="140"/>
    <n v="3"/>
  </r>
  <r>
    <n v="1273"/>
    <x v="0"/>
    <x v="0"/>
    <x v="1"/>
    <s v="04060160"/>
    <x v="2"/>
    <x v="3"/>
    <x v="0"/>
    <x v="6"/>
    <s v="123309"/>
    <s v="140"/>
    <n v="1"/>
  </r>
  <r>
    <n v="1274"/>
    <x v="0"/>
    <x v="0"/>
    <x v="1"/>
    <s v="04060160"/>
    <x v="2"/>
    <x v="0"/>
    <x v="0"/>
    <x v="6"/>
    <s v="123309"/>
    <s v="140"/>
    <n v="1"/>
  </r>
  <r>
    <n v="1275"/>
    <x v="0"/>
    <x v="0"/>
    <x v="1"/>
    <s v="04060160"/>
    <x v="0"/>
    <x v="0"/>
    <x v="0"/>
    <x v="10"/>
    <s v="123310"/>
    <s v="140"/>
    <n v="4"/>
  </r>
  <r>
    <n v="1276"/>
    <x v="0"/>
    <x v="0"/>
    <x v="1"/>
    <s v="04060160"/>
    <x v="2"/>
    <x v="6"/>
    <x v="0"/>
    <x v="6"/>
    <s v="123309"/>
    <s v="140"/>
    <n v="1"/>
  </r>
  <r>
    <n v="1277"/>
    <x v="0"/>
    <x v="0"/>
    <x v="1"/>
    <s v="04060160"/>
    <x v="0"/>
    <x v="7"/>
    <x v="0"/>
    <x v="10"/>
    <s v="123310"/>
    <s v="140"/>
    <n v="2"/>
  </r>
  <r>
    <n v="1278"/>
    <x v="0"/>
    <x v="0"/>
    <x v="1"/>
    <s v="04060160"/>
    <x v="0"/>
    <x v="10"/>
    <x v="0"/>
    <x v="9"/>
    <s v="123301"/>
    <s v="140"/>
    <n v="1"/>
  </r>
  <r>
    <n v="1279"/>
    <x v="0"/>
    <x v="0"/>
    <x v="1"/>
    <s v="04060160"/>
    <x v="0"/>
    <x v="7"/>
    <x v="0"/>
    <x v="5"/>
    <s v="123306"/>
    <s v="140"/>
    <n v="1"/>
  </r>
  <r>
    <n v="1280"/>
    <x v="0"/>
    <x v="0"/>
    <x v="1"/>
    <s v="04060160"/>
    <x v="0"/>
    <x v="4"/>
    <x v="0"/>
    <x v="10"/>
    <s v="123310"/>
    <s v="140"/>
    <n v="2"/>
  </r>
  <r>
    <n v="1281"/>
    <x v="0"/>
    <x v="0"/>
    <x v="1"/>
    <s v="04060160"/>
    <x v="0"/>
    <x v="9"/>
    <x v="0"/>
    <x v="10"/>
    <s v="123310"/>
    <s v="140"/>
    <n v="1"/>
  </r>
  <r>
    <n v="1282"/>
    <x v="0"/>
    <x v="0"/>
    <x v="1"/>
    <s v="04060160"/>
    <x v="0"/>
    <x v="9"/>
    <x v="0"/>
    <x v="9"/>
    <s v="123301"/>
    <s v="140"/>
    <n v="1"/>
  </r>
  <r>
    <n v="1283"/>
    <x v="0"/>
    <x v="0"/>
    <x v="1"/>
    <s v="04060160"/>
    <x v="4"/>
    <x v="4"/>
    <x v="0"/>
    <x v="7"/>
    <s v="123307"/>
    <s v="140"/>
    <n v="1"/>
  </r>
  <r>
    <n v="1284"/>
    <x v="0"/>
    <x v="0"/>
    <x v="1"/>
    <s v="04060160"/>
    <x v="0"/>
    <x v="6"/>
    <x v="0"/>
    <x v="10"/>
    <s v="123310"/>
    <s v="140"/>
    <n v="1"/>
  </r>
  <r>
    <n v="1285"/>
    <x v="0"/>
    <x v="0"/>
    <x v="1"/>
    <s v="04060160"/>
    <x v="0"/>
    <x v="11"/>
    <x v="0"/>
    <x v="10"/>
    <s v="123310"/>
    <s v="140"/>
    <n v="2"/>
  </r>
  <r>
    <n v="1286"/>
    <x v="0"/>
    <x v="0"/>
    <x v="1"/>
    <s v="04060160"/>
    <x v="0"/>
    <x v="2"/>
    <x v="0"/>
    <x v="10"/>
    <s v="123310"/>
    <s v="140"/>
    <n v="2"/>
  </r>
  <r>
    <n v="1287"/>
    <x v="0"/>
    <x v="0"/>
    <x v="1"/>
    <s v="04060160"/>
    <x v="5"/>
    <x v="2"/>
    <x v="0"/>
    <x v="14"/>
    <s v="123304"/>
    <s v="140"/>
    <n v="2"/>
  </r>
  <r>
    <n v="1288"/>
    <x v="0"/>
    <x v="0"/>
    <x v="1"/>
    <s v="04060190"/>
    <x v="0"/>
    <x v="9"/>
    <x v="0"/>
    <x v="12"/>
    <s v="123300"/>
    <s v="143"/>
    <n v="9"/>
  </r>
  <r>
    <n v="1289"/>
    <x v="0"/>
    <x v="0"/>
    <x v="1"/>
    <s v="04060190"/>
    <x v="2"/>
    <x v="8"/>
    <x v="0"/>
    <x v="6"/>
    <s v="123309"/>
    <s v="143"/>
    <n v="3"/>
  </r>
  <r>
    <n v="1290"/>
    <x v="0"/>
    <x v="0"/>
    <x v="1"/>
    <s v="04060190"/>
    <x v="5"/>
    <x v="5"/>
    <x v="0"/>
    <x v="14"/>
    <s v="123304"/>
    <s v="143"/>
    <n v="2"/>
  </r>
  <r>
    <n v="1291"/>
    <x v="0"/>
    <x v="0"/>
    <x v="1"/>
    <s v="04060190"/>
    <x v="0"/>
    <x v="9"/>
    <x v="0"/>
    <x v="9"/>
    <s v="123301"/>
    <s v="143"/>
    <n v="5"/>
  </r>
  <r>
    <n v="1292"/>
    <x v="0"/>
    <x v="0"/>
    <x v="1"/>
    <s v="04060190"/>
    <x v="0"/>
    <x v="3"/>
    <x v="0"/>
    <x v="9"/>
    <s v="123301"/>
    <s v="143"/>
    <n v="6"/>
  </r>
  <r>
    <n v="1293"/>
    <x v="0"/>
    <x v="0"/>
    <x v="1"/>
    <s v="04060190"/>
    <x v="0"/>
    <x v="1"/>
    <x v="0"/>
    <x v="12"/>
    <s v="123300"/>
    <s v="143"/>
    <n v="9"/>
  </r>
  <r>
    <n v="1294"/>
    <x v="0"/>
    <x v="0"/>
    <x v="1"/>
    <s v="04060190"/>
    <x v="5"/>
    <x v="11"/>
    <x v="0"/>
    <x v="14"/>
    <s v="123304"/>
    <s v="143"/>
    <n v="2"/>
  </r>
  <r>
    <n v="1295"/>
    <x v="0"/>
    <x v="0"/>
    <x v="2"/>
    <s v="06020201"/>
    <x v="6"/>
    <x v="5"/>
    <x v="0"/>
    <x v="15"/>
    <s v="123423"/>
    <s v="13"/>
    <n v="9"/>
  </r>
  <r>
    <n v="1296"/>
    <x v="0"/>
    <x v="0"/>
    <x v="2"/>
    <s v="06020201"/>
    <x v="6"/>
    <x v="5"/>
    <x v="0"/>
    <x v="16"/>
    <s v="123422"/>
    <s v="13"/>
    <n v="6"/>
  </r>
  <r>
    <n v="1297"/>
    <x v="0"/>
    <x v="0"/>
    <x v="2"/>
    <s v="06020201"/>
    <x v="2"/>
    <x v="5"/>
    <x v="0"/>
    <x v="17"/>
    <s v="123709"/>
    <s v="13"/>
    <n v="9"/>
  </r>
  <r>
    <n v="1298"/>
    <x v="0"/>
    <x v="0"/>
    <x v="2"/>
    <s v="06020201"/>
    <x v="3"/>
    <x v="5"/>
    <x v="0"/>
    <x v="40"/>
    <s v="123436"/>
    <s v="13"/>
    <n v="5"/>
  </r>
  <r>
    <n v="1299"/>
    <x v="0"/>
    <x v="0"/>
    <x v="2"/>
    <s v="06020201"/>
    <x v="2"/>
    <x v="5"/>
    <x v="0"/>
    <x v="32"/>
    <s v="123410"/>
    <s v="13"/>
    <n v="1"/>
  </r>
  <r>
    <n v="1300"/>
    <x v="0"/>
    <x v="0"/>
    <x v="2"/>
    <s v="06020201"/>
    <x v="0"/>
    <x v="5"/>
    <x v="0"/>
    <x v="50"/>
    <s v="201056"/>
    <s v="13"/>
    <n v="20"/>
  </r>
  <r>
    <n v="1301"/>
    <x v="0"/>
    <x v="0"/>
    <x v="2"/>
    <s v="06020201"/>
    <x v="2"/>
    <x v="5"/>
    <x v="0"/>
    <x v="2"/>
    <s v="123434"/>
    <s v="13"/>
    <n v="6"/>
  </r>
  <r>
    <n v="1302"/>
    <x v="0"/>
    <x v="0"/>
    <x v="2"/>
    <s v="06020201"/>
    <x v="3"/>
    <x v="5"/>
    <x v="0"/>
    <x v="41"/>
    <s v="123432"/>
    <s v="13"/>
    <n v="5"/>
  </r>
  <r>
    <n v="1303"/>
    <x v="0"/>
    <x v="0"/>
    <x v="2"/>
    <s v="06020201"/>
    <x v="0"/>
    <x v="5"/>
    <x v="0"/>
    <x v="51"/>
    <s v="201055"/>
    <s v="13"/>
    <n v="39"/>
  </r>
  <r>
    <n v="1304"/>
    <x v="0"/>
    <x v="0"/>
    <x v="2"/>
    <s v="06020201"/>
    <x v="6"/>
    <x v="5"/>
    <x v="0"/>
    <x v="42"/>
    <s v="123428"/>
    <s v="13"/>
    <n v="4"/>
  </r>
  <r>
    <n v="1305"/>
    <x v="0"/>
    <x v="0"/>
    <x v="2"/>
    <s v="06020201"/>
    <x v="6"/>
    <x v="5"/>
    <x v="0"/>
    <x v="19"/>
    <s v="123427"/>
    <s v="13"/>
    <n v="1"/>
  </r>
  <r>
    <n v="1306"/>
    <x v="0"/>
    <x v="0"/>
    <x v="2"/>
    <s v="06020201"/>
    <x v="2"/>
    <x v="5"/>
    <x v="0"/>
    <x v="6"/>
    <s v="123309"/>
    <s v="13"/>
    <n v="88"/>
  </r>
  <r>
    <n v="1307"/>
    <x v="0"/>
    <x v="0"/>
    <x v="2"/>
    <s v="06020201"/>
    <x v="1"/>
    <x v="5"/>
    <x v="0"/>
    <x v="21"/>
    <s v="123311"/>
    <s v="13"/>
    <n v="15"/>
  </r>
  <r>
    <n v="1308"/>
    <x v="0"/>
    <x v="0"/>
    <x v="2"/>
    <s v="06020201"/>
    <x v="0"/>
    <x v="2"/>
    <x v="0"/>
    <x v="52"/>
    <s v="123100"/>
    <s v="13"/>
    <n v="24"/>
  </r>
  <r>
    <n v="1309"/>
    <x v="0"/>
    <x v="0"/>
    <x v="2"/>
    <s v="06020201"/>
    <x v="6"/>
    <x v="5"/>
    <x v="0"/>
    <x v="22"/>
    <s v="123103"/>
    <s v="13"/>
    <n v="24"/>
  </r>
  <r>
    <n v="1310"/>
    <x v="0"/>
    <x v="0"/>
    <x v="2"/>
    <s v="06020201"/>
    <x v="4"/>
    <x v="5"/>
    <x v="0"/>
    <x v="24"/>
    <s v="123411"/>
    <s v="13"/>
    <n v="8"/>
  </r>
  <r>
    <n v="1311"/>
    <x v="0"/>
    <x v="0"/>
    <x v="2"/>
    <s v="06020201"/>
    <x v="4"/>
    <x v="5"/>
    <x v="0"/>
    <x v="23"/>
    <s v="200455"/>
    <s v="13"/>
    <n v="7"/>
  </r>
  <r>
    <n v="1312"/>
    <x v="0"/>
    <x v="0"/>
    <x v="2"/>
    <s v="06020201"/>
    <x v="3"/>
    <x v="5"/>
    <x v="0"/>
    <x v="26"/>
    <s v="123105"/>
    <s v="13"/>
    <n v="21"/>
  </r>
  <r>
    <n v="1313"/>
    <x v="0"/>
    <x v="0"/>
    <x v="2"/>
    <s v="06020201"/>
    <x v="5"/>
    <x v="5"/>
    <x v="0"/>
    <x v="27"/>
    <s v="123705"/>
    <s v="13"/>
    <n v="3"/>
  </r>
  <r>
    <n v="1314"/>
    <x v="0"/>
    <x v="0"/>
    <x v="2"/>
    <s v="06020201"/>
    <x v="5"/>
    <x v="5"/>
    <x v="0"/>
    <x v="35"/>
    <s v="123407"/>
    <s v="13"/>
    <n v="3"/>
  </r>
  <r>
    <n v="1315"/>
    <x v="0"/>
    <x v="0"/>
    <x v="2"/>
    <s v="06020201"/>
    <x v="0"/>
    <x v="2"/>
    <x v="0"/>
    <x v="53"/>
    <s v="123030"/>
    <s v="13"/>
    <n v="81"/>
  </r>
  <r>
    <n v="1316"/>
    <x v="0"/>
    <x v="0"/>
    <x v="2"/>
    <s v="06020201"/>
    <x v="0"/>
    <x v="2"/>
    <x v="0"/>
    <x v="54"/>
    <s v="123011"/>
    <s v="13"/>
    <n v="1"/>
  </r>
  <r>
    <n v="1317"/>
    <x v="0"/>
    <x v="0"/>
    <x v="2"/>
    <s v="06020201"/>
    <x v="1"/>
    <x v="5"/>
    <x v="0"/>
    <x v="3"/>
    <s v="123104"/>
    <s v="13"/>
    <n v="15"/>
  </r>
  <r>
    <n v="1318"/>
    <x v="0"/>
    <x v="0"/>
    <x v="2"/>
    <s v="06020201"/>
    <x v="4"/>
    <x v="5"/>
    <x v="0"/>
    <x v="37"/>
    <s v="123417"/>
    <s v="13"/>
    <n v="1"/>
  </r>
  <r>
    <n v="1319"/>
    <x v="0"/>
    <x v="0"/>
    <x v="2"/>
    <s v="06020201"/>
    <x v="0"/>
    <x v="5"/>
    <x v="0"/>
    <x v="0"/>
    <s v="123700"/>
    <s v="13"/>
    <n v="17"/>
  </r>
  <r>
    <n v="1320"/>
    <x v="0"/>
    <x v="0"/>
    <x v="2"/>
    <s v="06020201"/>
    <x v="1"/>
    <x v="5"/>
    <x v="0"/>
    <x v="31"/>
    <s v="123312"/>
    <s v="13"/>
    <n v="5"/>
  </r>
  <r>
    <n v="1321"/>
    <x v="0"/>
    <x v="0"/>
    <x v="2"/>
    <s v="06020201"/>
    <x v="0"/>
    <x v="5"/>
    <x v="0"/>
    <x v="11"/>
    <s v="123701"/>
    <s v="13"/>
    <n v="16"/>
  </r>
  <r>
    <n v="1322"/>
    <x v="0"/>
    <x v="0"/>
    <x v="2"/>
    <s v="06020201"/>
    <x v="4"/>
    <x v="5"/>
    <x v="0"/>
    <x v="28"/>
    <s v="123414"/>
    <s v="13"/>
    <n v="3"/>
  </r>
  <r>
    <n v="1323"/>
    <x v="0"/>
    <x v="0"/>
    <x v="2"/>
    <s v="06020201"/>
    <x v="0"/>
    <x v="5"/>
    <x v="0"/>
    <x v="29"/>
    <s v="123425"/>
    <s v="13"/>
    <n v="18"/>
  </r>
  <r>
    <n v="1324"/>
    <x v="0"/>
    <x v="0"/>
    <x v="2"/>
    <s v="06020201"/>
    <x v="0"/>
    <x v="5"/>
    <x v="0"/>
    <x v="30"/>
    <s v="123404"/>
    <s v="13"/>
    <n v="5"/>
  </r>
  <r>
    <n v="1325"/>
    <x v="0"/>
    <x v="0"/>
    <x v="2"/>
    <s v="06020201"/>
    <x v="3"/>
    <x v="8"/>
    <x v="0"/>
    <x v="40"/>
    <s v="123436"/>
    <s v="13"/>
    <n v="2"/>
  </r>
  <r>
    <n v="1326"/>
    <x v="0"/>
    <x v="0"/>
    <x v="2"/>
    <s v="06020201"/>
    <x v="0"/>
    <x v="5"/>
    <x v="0"/>
    <x v="10"/>
    <s v="123310"/>
    <s v="13"/>
    <n v="271"/>
  </r>
  <r>
    <n v="1327"/>
    <x v="0"/>
    <x v="0"/>
    <x v="2"/>
    <s v="06020201"/>
    <x v="4"/>
    <x v="3"/>
    <x v="0"/>
    <x v="23"/>
    <s v="200455"/>
    <s v="13"/>
    <n v="5"/>
  </r>
  <r>
    <n v="1328"/>
    <x v="0"/>
    <x v="0"/>
    <x v="2"/>
    <s v="06020201"/>
    <x v="2"/>
    <x v="11"/>
    <x v="0"/>
    <x v="2"/>
    <s v="123434"/>
    <s v="13"/>
    <n v="3"/>
  </r>
  <r>
    <n v="1329"/>
    <x v="0"/>
    <x v="0"/>
    <x v="2"/>
    <s v="06020201"/>
    <x v="0"/>
    <x v="6"/>
    <x v="0"/>
    <x v="8"/>
    <s v="123303"/>
    <s v="13"/>
    <n v="133"/>
  </r>
  <r>
    <n v="1330"/>
    <x v="0"/>
    <x v="0"/>
    <x v="2"/>
    <s v="06020201"/>
    <x v="0"/>
    <x v="0"/>
    <x v="0"/>
    <x v="30"/>
    <s v="123404"/>
    <s v="13"/>
    <n v="8"/>
  </r>
  <r>
    <n v="1331"/>
    <x v="0"/>
    <x v="0"/>
    <x v="2"/>
    <s v="06020201"/>
    <x v="0"/>
    <x v="5"/>
    <x v="0"/>
    <x v="12"/>
    <s v="123300"/>
    <s v="13"/>
    <n v="245"/>
  </r>
  <r>
    <n v="1332"/>
    <x v="0"/>
    <x v="0"/>
    <x v="2"/>
    <s v="06020201"/>
    <x v="4"/>
    <x v="6"/>
    <x v="0"/>
    <x v="28"/>
    <s v="123414"/>
    <s v="13"/>
    <n v="2"/>
  </r>
  <r>
    <n v="1333"/>
    <x v="0"/>
    <x v="0"/>
    <x v="2"/>
    <s v="06020201"/>
    <x v="0"/>
    <x v="0"/>
    <x v="0"/>
    <x v="12"/>
    <s v="123300"/>
    <s v="13"/>
    <n v="266"/>
  </r>
  <r>
    <n v="1334"/>
    <x v="0"/>
    <x v="0"/>
    <x v="2"/>
    <s v="06020201"/>
    <x v="2"/>
    <x v="6"/>
    <x v="0"/>
    <x v="32"/>
    <s v="123410"/>
    <s v="13"/>
    <n v="2"/>
  </r>
  <r>
    <n v="1335"/>
    <x v="0"/>
    <x v="0"/>
    <x v="2"/>
    <s v="06020201"/>
    <x v="2"/>
    <x v="8"/>
    <x v="0"/>
    <x v="17"/>
    <s v="123709"/>
    <s v="13"/>
    <n v="1"/>
  </r>
  <r>
    <n v="1336"/>
    <x v="0"/>
    <x v="0"/>
    <x v="2"/>
    <s v="06020201"/>
    <x v="6"/>
    <x v="8"/>
    <x v="0"/>
    <x v="16"/>
    <s v="123422"/>
    <s v="13"/>
    <n v="5"/>
  </r>
  <r>
    <n v="1337"/>
    <x v="0"/>
    <x v="0"/>
    <x v="2"/>
    <s v="06020201"/>
    <x v="0"/>
    <x v="1"/>
    <x v="0"/>
    <x v="12"/>
    <s v="123300"/>
    <s v="13"/>
    <n v="184"/>
  </r>
  <r>
    <n v="1338"/>
    <x v="0"/>
    <x v="0"/>
    <x v="2"/>
    <s v="06020201"/>
    <x v="4"/>
    <x v="6"/>
    <x v="0"/>
    <x v="7"/>
    <s v="123307"/>
    <s v="13"/>
    <n v="81"/>
  </r>
  <r>
    <n v="1339"/>
    <x v="0"/>
    <x v="0"/>
    <x v="2"/>
    <s v="06020201"/>
    <x v="2"/>
    <x v="10"/>
    <x v="0"/>
    <x v="17"/>
    <s v="123709"/>
    <s v="13"/>
    <n v="15"/>
  </r>
  <r>
    <n v="1340"/>
    <x v="0"/>
    <x v="0"/>
    <x v="2"/>
    <s v="06020201"/>
    <x v="0"/>
    <x v="6"/>
    <x v="0"/>
    <x v="11"/>
    <s v="123701"/>
    <s v="13"/>
    <n v="15"/>
  </r>
  <r>
    <n v="1341"/>
    <x v="0"/>
    <x v="0"/>
    <x v="2"/>
    <s v="06020201"/>
    <x v="3"/>
    <x v="11"/>
    <x v="0"/>
    <x v="4"/>
    <s v="123305"/>
    <s v="13"/>
    <n v="77"/>
  </r>
  <r>
    <n v="1342"/>
    <x v="0"/>
    <x v="0"/>
    <x v="2"/>
    <s v="06020201"/>
    <x v="5"/>
    <x v="6"/>
    <x v="0"/>
    <x v="35"/>
    <s v="123407"/>
    <s v="13"/>
    <n v="1"/>
  </r>
  <r>
    <n v="1343"/>
    <x v="0"/>
    <x v="0"/>
    <x v="2"/>
    <s v="06020201"/>
    <x v="6"/>
    <x v="11"/>
    <x v="0"/>
    <x v="48"/>
    <s v="123426"/>
    <s v="13"/>
    <n v="4"/>
  </r>
  <r>
    <n v="1344"/>
    <x v="0"/>
    <x v="0"/>
    <x v="2"/>
    <s v="06020201"/>
    <x v="0"/>
    <x v="9"/>
    <x v="0"/>
    <x v="50"/>
    <s v="201056"/>
    <s v="13"/>
    <n v="18"/>
  </r>
  <r>
    <n v="1345"/>
    <x v="0"/>
    <x v="0"/>
    <x v="2"/>
    <s v="06020201"/>
    <x v="2"/>
    <x v="9"/>
    <x v="0"/>
    <x v="17"/>
    <s v="123709"/>
    <s v="13"/>
    <n v="11"/>
  </r>
  <r>
    <n v="1346"/>
    <x v="0"/>
    <x v="0"/>
    <x v="2"/>
    <s v="06020201"/>
    <x v="0"/>
    <x v="10"/>
    <x v="0"/>
    <x v="54"/>
    <s v="123011"/>
    <s v="13"/>
    <n v="3"/>
  </r>
  <r>
    <n v="1347"/>
    <x v="0"/>
    <x v="0"/>
    <x v="2"/>
    <s v="06020201"/>
    <x v="0"/>
    <x v="8"/>
    <x v="0"/>
    <x v="8"/>
    <s v="123303"/>
    <s v="13"/>
    <n v="237"/>
  </r>
  <r>
    <n v="1348"/>
    <x v="0"/>
    <x v="0"/>
    <x v="2"/>
    <s v="06020201"/>
    <x v="0"/>
    <x v="3"/>
    <x v="0"/>
    <x v="53"/>
    <s v="123030"/>
    <s v="13"/>
    <n v="31"/>
  </r>
  <r>
    <n v="1349"/>
    <x v="0"/>
    <x v="0"/>
    <x v="2"/>
    <s v="06020201"/>
    <x v="2"/>
    <x v="11"/>
    <x v="0"/>
    <x v="17"/>
    <s v="123709"/>
    <s v="13"/>
    <n v="22"/>
  </r>
  <r>
    <n v="1350"/>
    <x v="0"/>
    <x v="0"/>
    <x v="2"/>
    <s v="06020201"/>
    <x v="5"/>
    <x v="11"/>
    <x v="0"/>
    <x v="14"/>
    <s v="123304"/>
    <s v="13"/>
    <n v="62"/>
  </r>
  <r>
    <n v="1351"/>
    <x v="0"/>
    <x v="0"/>
    <x v="2"/>
    <s v="06020201"/>
    <x v="4"/>
    <x v="3"/>
    <x v="0"/>
    <x v="24"/>
    <s v="123411"/>
    <s v="13"/>
    <n v="3"/>
  </r>
  <r>
    <n v="1352"/>
    <x v="0"/>
    <x v="0"/>
    <x v="2"/>
    <s v="06020201"/>
    <x v="6"/>
    <x v="1"/>
    <x v="0"/>
    <x v="16"/>
    <s v="123422"/>
    <s v="13"/>
    <n v="9"/>
  </r>
  <r>
    <n v="1353"/>
    <x v="0"/>
    <x v="0"/>
    <x v="2"/>
    <s v="06020201"/>
    <x v="3"/>
    <x v="8"/>
    <x v="0"/>
    <x v="41"/>
    <s v="123432"/>
    <s v="13"/>
    <n v="3"/>
  </r>
  <r>
    <n v="1354"/>
    <x v="0"/>
    <x v="0"/>
    <x v="2"/>
    <s v="06020201"/>
    <x v="0"/>
    <x v="3"/>
    <x v="0"/>
    <x v="10"/>
    <s v="123310"/>
    <s v="13"/>
    <n v="82"/>
  </r>
  <r>
    <n v="1355"/>
    <x v="0"/>
    <x v="0"/>
    <x v="2"/>
    <s v="06020201"/>
    <x v="4"/>
    <x v="0"/>
    <x v="0"/>
    <x v="23"/>
    <s v="200455"/>
    <s v="13"/>
    <n v="5"/>
  </r>
  <r>
    <n v="1356"/>
    <x v="0"/>
    <x v="0"/>
    <x v="2"/>
    <s v="06020201"/>
    <x v="0"/>
    <x v="3"/>
    <x v="0"/>
    <x v="54"/>
    <s v="123011"/>
    <s v="13"/>
    <n v="1"/>
  </r>
  <r>
    <n v="1357"/>
    <x v="0"/>
    <x v="0"/>
    <x v="2"/>
    <s v="06020201"/>
    <x v="0"/>
    <x v="3"/>
    <x v="0"/>
    <x v="29"/>
    <s v="123425"/>
    <s v="13"/>
    <n v="7"/>
  </r>
  <r>
    <n v="1358"/>
    <x v="0"/>
    <x v="0"/>
    <x v="2"/>
    <s v="06020201"/>
    <x v="4"/>
    <x v="8"/>
    <x v="0"/>
    <x v="23"/>
    <s v="200455"/>
    <s v="13"/>
    <n v="4"/>
  </r>
  <r>
    <n v="1359"/>
    <x v="0"/>
    <x v="0"/>
    <x v="2"/>
    <s v="06020201"/>
    <x v="0"/>
    <x v="0"/>
    <x v="0"/>
    <x v="11"/>
    <s v="123701"/>
    <s v="13"/>
    <n v="19"/>
  </r>
  <r>
    <n v="1360"/>
    <x v="0"/>
    <x v="0"/>
    <x v="2"/>
    <s v="06020201"/>
    <x v="0"/>
    <x v="6"/>
    <x v="0"/>
    <x v="12"/>
    <s v="123300"/>
    <s v="13"/>
    <n v="134"/>
  </r>
  <r>
    <n v="1361"/>
    <x v="0"/>
    <x v="0"/>
    <x v="2"/>
    <s v="06020201"/>
    <x v="0"/>
    <x v="1"/>
    <x v="0"/>
    <x v="5"/>
    <s v="123306"/>
    <s v="13"/>
    <n v="112"/>
  </r>
  <r>
    <n v="1362"/>
    <x v="0"/>
    <x v="0"/>
    <x v="2"/>
    <s v="06020201"/>
    <x v="3"/>
    <x v="10"/>
    <x v="0"/>
    <x v="41"/>
    <s v="123432"/>
    <s v="13"/>
    <n v="3"/>
  </r>
  <r>
    <n v="1363"/>
    <x v="0"/>
    <x v="0"/>
    <x v="2"/>
    <s v="06020201"/>
    <x v="4"/>
    <x v="6"/>
    <x v="0"/>
    <x v="24"/>
    <s v="123411"/>
    <s v="13"/>
    <n v="9"/>
  </r>
  <r>
    <n v="1364"/>
    <x v="0"/>
    <x v="0"/>
    <x v="2"/>
    <s v="06020201"/>
    <x v="6"/>
    <x v="9"/>
    <x v="0"/>
    <x v="42"/>
    <s v="123428"/>
    <s v="13"/>
    <n v="1"/>
  </r>
  <r>
    <n v="1365"/>
    <x v="0"/>
    <x v="0"/>
    <x v="2"/>
    <s v="06020201"/>
    <x v="2"/>
    <x v="10"/>
    <x v="0"/>
    <x v="2"/>
    <s v="123434"/>
    <s v="13"/>
    <n v="5"/>
  </r>
  <r>
    <n v="1366"/>
    <x v="0"/>
    <x v="0"/>
    <x v="2"/>
    <s v="06020201"/>
    <x v="6"/>
    <x v="6"/>
    <x v="0"/>
    <x v="48"/>
    <s v="123426"/>
    <s v="13"/>
    <n v="3"/>
  </r>
  <r>
    <n v="1367"/>
    <x v="0"/>
    <x v="0"/>
    <x v="2"/>
    <s v="06020201"/>
    <x v="0"/>
    <x v="1"/>
    <x v="0"/>
    <x v="10"/>
    <s v="123310"/>
    <s v="13"/>
    <n v="120"/>
  </r>
  <r>
    <n v="1368"/>
    <x v="0"/>
    <x v="0"/>
    <x v="2"/>
    <s v="06020201"/>
    <x v="6"/>
    <x v="10"/>
    <x v="0"/>
    <x v="42"/>
    <s v="123428"/>
    <s v="13"/>
    <n v="4"/>
  </r>
  <r>
    <n v="1369"/>
    <x v="0"/>
    <x v="0"/>
    <x v="2"/>
    <s v="06020201"/>
    <x v="4"/>
    <x v="8"/>
    <x v="0"/>
    <x v="28"/>
    <s v="123414"/>
    <s v="13"/>
    <n v="2"/>
  </r>
  <r>
    <n v="1370"/>
    <x v="0"/>
    <x v="0"/>
    <x v="2"/>
    <s v="06020201"/>
    <x v="6"/>
    <x v="10"/>
    <x v="0"/>
    <x v="19"/>
    <s v="123427"/>
    <s v="13"/>
    <n v="3"/>
  </r>
  <r>
    <n v="1371"/>
    <x v="0"/>
    <x v="0"/>
    <x v="2"/>
    <s v="06020201"/>
    <x v="0"/>
    <x v="6"/>
    <x v="0"/>
    <x v="5"/>
    <s v="123306"/>
    <s v="13"/>
    <n v="99"/>
  </r>
  <r>
    <n v="1372"/>
    <x v="0"/>
    <x v="0"/>
    <x v="2"/>
    <s v="06020201"/>
    <x v="6"/>
    <x v="10"/>
    <x v="0"/>
    <x v="48"/>
    <s v="123426"/>
    <s v="13"/>
    <n v="8"/>
  </r>
  <r>
    <n v="1373"/>
    <x v="0"/>
    <x v="0"/>
    <x v="2"/>
    <s v="06020201"/>
    <x v="2"/>
    <x v="9"/>
    <x v="0"/>
    <x v="32"/>
    <s v="123410"/>
    <s v="13"/>
    <n v="1"/>
  </r>
  <r>
    <n v="1374"/>
    <x v="0"/>
    <x v="0"/>
    <x v="2"/>
    <s v="06020201"/>
    <x v="1"/>
    <x v="7"/>
    <x v="0"/>
    <x v="31"/>
    <s v="123312"/>
    <s v="13"/>
    <n v="12"/>
  </r>
  <r>
    <n v="1375"/>
    <x v="0"/>
    <x v="0"/>
    <x v="2"/>
    <s v="06020201"/>
    <x v="0"/>
    <x v="3"/>
    <x v="0"/>
    <x v="11"/>
    <s v="123701"/>
    <s v="13"/>
    <n v="9"/>
  </r>
  <r>
    <n v="1376"/>
    <x v="0"/>
    <x v="0"/>
    <x v="2"/>
    <s v="06020201"/>
    <x v="6"/>
    <x v="1"/>
    <x v="0"/>
    <x v="42"/>
    <s v="123428"/>
    <s v="13"/>
    <n v="6"/>
  </r>
  <r>
    <n v="1377"/>
    <x v="0"/>
    <x v="0"/>
    <x v="2"/>
    <s v="06020201"/>
    <x v="4"/>
    <x v="0"/>
    <x v="0"/>
    <x v="28"/>
    <s v="123414"/>
    <s v="13"/>
    <n v="1"/>
  </r>
  <r>
    <n v="1378"/>
    <x v="0"/>
    <x v="0"/>
    <x v="2"/>
    <s v="06020201"/>
    <x v="0"/>
    <x v="8"/>
    <x v="0"/>
    <x v="12"/>
    <s v="123300"/>
    <s v="13"/>
    <n v="184"/>
  </r>
  <r>
    <n v="1379"/>
    <x v="0"/>
    <x v="0"/>
    <x v="2"/>
    <s v="06020201"/>
    <x v="0"/>
    <x v="8"/>
    <x v="0"/>
    <x v="29"/>
    <s v="123425"/>
    <s v="13"/>
    <n v="4"/>
  </r>
  <r>
    <n v="1380"/>
    <x v="0"/>
    <x v="0"/>
    <x v="2"/>
    <s v="06020201"/>
    <x v="4"/>
    <x v="1"/>
    <x v="0"/>
    <x v="39"/>
    <s v="123413"/>
    <s v="13"/>
    <n v="1"/>
  </r>
  <r>
    <n v="1381"/>
    <x v="0"/>
    <x v="0"/>
    <x v="2"/>
    <s v="06020201"/>
    <x v="0"/>
    <x v="3"/>
    <x v="0"/>
    <x v="8"/>
    <s v="123303"/>
    <s v="13"/>
    <n v="124"/>
  </r>
  <r>
    <n v="1382"/>
    <x v="0"/>
    <x v="0"/>
    <x v="2"/>
    <s v="06020201"/>
    <x v="2"/>
    <x v="8"/>
    <x v="0"/>
    <x v="32"/>
    <s v="123410"/>
    <s v="13"/>
    <n v="1"/>
  </r>
  <r>
    <n v="1383"/>
    <x v="0"/>
    <x v="0"/>
    <x v="2"/>
    <s v="06020201"/>
    <x v="0"/>
    <x v="7"/>
    <x v="0"/>
    <x v="0"/>
    <s v="123700"/>
    <s v="13"/>
    <n v="19"/>
  </r>
  <r>
    <n v="1384"/>
    <x v="0"/>
    <x v="0"/>
    <x v="2"/>
    <s v="06020201"/>
    <x v="0"/>
    <x v="0"/>
    <x v="0"/>
    <x v="53"/>
    <s v="123030"/>
    <s v="13"/>
    <n v="43"/>
  </r>
  <r>
    <n v="1385"/>
    <x v="0"/>
    <x v="0"/>
    <x v="2"/>
    <s v="06020201"/>
    <x v="6"/>
    <x v="6"/>
    <x v="0"/>
    <x v="15"/>
    <s v="123423"/>
    <s v="13"/>
    <n v="14"/>
  </r>
  <r>
    <n v="1386"/>
    <x v="0"/>
    <x v="0"/>
    <x v="2"/>
    <s v="06020201"/>
    <x v="5"/>
    <x v="6"/>
    <x v="0"/>
    <x v="14"/>
    <s v="123304"/>
    <s v="13"/>
    <n v="68"/>
  </r>
  <r>
    <n v="1387"/>
    <x v="0"/>
    <x v="0"/>
    <x v="2"/>
    <s v="06020201"/>
    <x v="6"/>
    <x v="9"/>
    <x v="0"/>
    <x v="19"/>
    <s v="123427"/>
    <s v="13"/>
    <n v="1"/>
  </r>
  <r>
    <n v="1388"/>
    <x v="0"/>
    <x v="0"/>
    <x v="2"/>
    <s v="06020201"/>
    <x v="5"/>
    <x v="7"/>
    <x v="0"/>
    <x v="35"/>
    <s v="123407"/>
    <s v="13"/>
    <n v="2"/>
  </r>
  <r>
    <n v="1389"/>
    <x v="0"/>
    <x v="0"/>
    <x v="2"/>
    <s v="06020201"/>
    <x v="5"/>
    <x v="1"/>
    <x v="0"/>
    <x v="14"/>
    <s v="123304"/>
    <s v="13"/>
    <n v="60"/>
  </r>
  <r>
    <n v="1390"/>
    <x v="0"/>
    <x v="0"/>
    <x v="2"/>
    <s v="06020201"/>
    <x v="3"/>
    <x v="0"/>
    <x v="0"/>
    <x v="41"/>
    <s v="123432"/>
    <s v="13"/>
    <n v="4"/>
  </r>
  <r>
    <n v="1391"/>
    <x v="0"/>
    <x v="0"/>
    <x v="2"/>
    <s v="06020201"/>
    <x v="0"/>
    <x v="9"/>
    <x v="0"/>
    <x v="51"/>
    <s v="201055"/>
    <s v="13"/>
    <n v="40"/>
  </r>
  <r>
    <n v="1392"/>
    <x v="0"/>
    <x v="0"/>
    <x v="2"/>
    <s v="06020201"/>
    <x v="4"/>
    <x v="9"/>
    <x v="0"/>
    <x v="23"/>
    <s v="200455"/>
    <s v="13"/>
    <n v="8"/>
  </r>
  <r>
    <n v="1393"/>
    <x v="0"/>
    <x v="0"/>
    <x v="2"/>
    <s v="06020201"/>
    <x v="1"/>
    <x v="9"/>
    <x v="0"/>
    <x v="18"/>
    <s v="200490"/>
    <s v="13"/>
    <n v="1"/>
  </r>
  <r>
    <n v="1394"/>
    <x v="0"/>
    <x v="0"/>
    <x v="2"/>
    <s v="06020201"/>
    <x v="1"/>
    <x v="10"/>
    <x v="0"/>
    <x v="31"/>
    <s v="123312"/>
    <s v="13"/>
    <n v="24"/>
  </r>
  <r>
    <n v="1395"/>
    <x v="0"/>
    <x v="0"/>
    <x v="2"/>
    <s v="06020201"/>
    <x v="4"/>
    <x v="7"/>
    <x v="0"/>
    <x v="28"/>
    <s v="123414"/>
    <s v="13"/>
    <n v="1"/>
  </r>
  <r>
    <n v="1396"/>
    <x v="0"/>
    <x v="0"/>
    <x v="2"/>
    <s v="06020201"/>
    <x v="0"/>
    <x v="3"/>
    <x v="0"/>
    <x v="0"/>
    <s v="123700"/>
    <s v="13"/>
    <n v="18"/>
  </r>
  <r>
    <n v="1397"/>
    <x v="0"/>
    <x v="0"/>
    <x v="2"/>
    <s v="06020201"/>
    <x v="0"/>
    <x v="9"/>
    <x v="0"/>
    <x v="10"/>
    <s v="123310"/>
    <s v="13"/>
    <n v="124"/>
  </r>
  <r>
    <n v="1398"/>
    <x v="0"/>
    <x v="0"/>
    <x v="2"/>
    <s v="06020201"/>
    <x v="3"/>
    <x v="1"/>
    <x v="0"/>
    <x v="4"/>
    <s v="123305"/>
    <s v="13"/>
    <n v="46"/>
  </r>
  <r>
    <n v="1399"/>
    <x v="0"/>
    <x v="0"/>
    <x v="2"/>
    <s v="06020201"/>
    <x v="4"/>
    <x v="8"/>
    <x v="0"/>
    <x v="24"/>
    <s v="123411"/>
    <s v="13"/>
    <n v="7"/>
  </r>
  <r>
    <n v="1400"/>
    <x v="0"/>
    <x v="0"/>
    <x v="2"/>
    <s v="06020201"/>
    <x v="0"/>
    <x v="8"/>
    <x v="0"/>
    <x v="11"/>
    <s v="123701"/>
    <s v="13"/>
    <n v="14"/>
  </r>
  <r>
    <n v="1401"/>
    <x v="0"/>
    <x v="0"/>
    <x v="2"/>
    <s v="06020201"/>
    <x v="5"/>
    <x v="0"/>
    <x v="0"/>
    <x v="35"/>
    <s v="123407"/>
    <s v="13"/>
    <n v="1"/>
  </r>
  <r>
    <n v="1402"/>
    <x v="0"/>
    <x v="0"/>
    <x v="2"/>
    <s v="06020201"/>
    <x v="5"/>
    <x v="0"/>
    <x v="0"/>
    <x v="14"/>
    <s v="123304"/>
    <s v="13"/>
    <n v="52"/>
  </r>
  <r>
    <n v="1403"/>
    <x v="0"/>
    <x v="0"/>
    <x v="2"/>
    <s v="06020201"/>
    <x v="6"/>
    <x v="4"/>
    <x v="0"/>
    <x v="22"/>
    <s v="123103"/>
    <s v="13"/>
    <n v="16"/>
  </r>
  <r>
    <n v="1404"/>
    <x v="0"/>
    <x v="0"/>
    <x v="2"/>
    <s v="06020201"/>
    <x v="0"/>
    <x v="7"/>
    <x v="0"/>
    <x v="50"/>
    <s v="201056"/>
    <s v="13"/>
    <n v="21"/>
  </r>
  <r>
    <n v="1405"/>
    <x v="0"/>
    <x v="0"/>
    <x v="2"/>
    <s v="06020201"/>
    <x v="4"/>
    <x v="9"/>
    <x v="0"/>
    <x v="24"/>
    <s v="123411"/>
    <s v="13"/>
    <n v="5"/>
  </r>
  <r>
    <n v="1406"/>
    <x v="0"/>
    <x v="0"/>
    <x v="2"/>
    <s v="06020201"/>
    <x v="0"/>
    <x v="6"/>
    <x v="0"/>
    <x v="53"/>
    <s v="123030"/>
    <s v="13"/>
    <n v="41"/>
  </r>
  <r>
    <n v="1407"/>
    <x v="0"/>
    <x v="0"/>
    <x v="2"/>
    <s v="06020201"/>
    <x v="2"/>
    <x v="3"/>
    <x v="0"/>
    <x v="6"/>
    <s v="123309"/>
    <s v="13"/>
    <n v="89"/>
  </r>
  <r>
    <n v="1408"/>
    <x v="0"/>
    <x v="0"/>
    <x v="2"/>
    <s v="06020201"/>
    <x v="0"/>
    <x v="0"/>
    <x v="0"/>
    <x v="50"/>
    <s v="201056"/>
    <s v="13"/>
    <n v="12"/>
  </r>
  <r>
    <n v="1409"/>
    <x v="0"/>
    <x v="0"/>
    <x v="2"/>
    <s v="06020201"/>
    <x v="0"/>
    <x v="8"/>
    <x v="0"/>
    <x v="30"/>
    <s v="123404"/>
    <s v="13"/>
    <n v="1"/>
  </r>
  <r>
    <n v="1410"/>
    <x v="0"/>
    <x v="0"/>
    <x v="2"/>
    <s v="06020201"/>
    <x v="4"/>
    <x v="10"/>
    <x v="0"/>
    <x v="23"/>
    <s v="200455"/>
    <s v="13"/>
    <n v="5"/>
  </r>
  <r>
    <n v="1411"/>
    <x v="0"/>
    <x v="0"/>
    <x v="2"/>
    <s v="06020201"/>
    <x v="2"/>
    <x v="1"/>
    <x v="0"/>
    <x v="32"/>
    <s v="123410"/>
    <s v="13"/>
    <n v="6"/>
  </r>
  <r>
    <n v="1412"/>
    <x v="0"/>
    <x v="0"/>
    <x v="2"/>
    <s v="06020201"/>
    <x v="1"/>
    <x v="8"/>
    <x v="0"/>
    <x v="31"/>
    <s v="123312"/>
    <s v="13"/>
    <n v="12"/>
  </r>
  <r>
    <n v="1413"/>
    <x v="0"/>
    <x v="0"/>
    <x v="2"/>
    <s v="06020201"/>
    <x v="6"/>
    <x v="0"/>
    <x v="0"/>
    <x v="22"/>
    <s v="123103"/>
    <s v="13"/>
    <n v="21"/>
  </r>
  <r>
    <n v="1414"/>
    <x v="0"/>
    <x v="0"/>
    <x v="2"/>
    <s v="06020201"/>
    <x v="3"/>
    <x v="8"/>
    <x v="0"/>
    <x v="4"/>
    <s v="123305"/>
    <s v="13"/>
    <n v="19"/>
  </r>
  <r>
    <n v="1415"/>
    <x v="0"/>
    <x v="0"/>
    <x v="2"/>
    <s v="06020201"/>
    <x v="0"/>
    <x v="8"/>
    <x v="0"/>
    <x v="53"/>
    <s v="123030"/>
    <s v="13"/>
    <n v="34"/>
  </r>
  <r>
    <n v="1416"/>
    <x v="0"/>
    <x v="0"/>
    <x v="2"/>
    <s v="06020201"/>
    <x v="0"/>
    <x v="7"/>
    <x v="0"/>
    <x v="51"/>
    <s v="201055"/>
    <s v="13"/>
    <n v="34"/>
  </r>
  <r>
    <n v="1417"/>
    <x v="0"/>
    <x v="0"/>
    <x v="2"/>
    <s v="06020201"/>
    <x v="2"/>
    <x v="1"/>
    <x v="0"/>
    <x v="17"/>
    <s v="123709"/>
    <s v="13"/>
    <n v="12"/>
  </r>
  <r>
    <n v="1418"/>
    <x v="0"/>
    <x v="0"/>
    <x v="2"/>
    <s v="06020201"/>
    <x v="6"/>
    <x v="6"/>
    <x v="0"/>
    <x v="42"/>
    <s v="123428"/>
    <s v="13"/>
    <n v="2"/>
  </r>
  <r>
    <n v="1419"/>
    <x v="0"/>
    <x v="0"/>
    <x v="2"/>
    <s v="06020201"/>
    <x v="4"/>
    <x v="3"/>
    <x v="0"/>
    <x v="7"/>
    <s v="123307"/>
    <s v="13"/>
    <n v="76"/>
  </r>
  <r>
    <n v="1420"/>
    <x v="0"/>
    <x v="0"/>
    <x v="2"/>
    <s v="06020201"/>
    <x v="1"/>
    <x v="1"/>
    <x v="0"/>
    <x v="31"/>
    <s v="123312"/>
    <s v="13"/>
    <n v="7"/>
  </r>
  <r>
    <n v="1421"/>
    <x v="0"/>
    <x v="0"/>
    <x v="2"/>
    <s v="06020201"/>
    <x v="4"/>
    <x v="6"/>
    <x v="0"/>
    <x v="39"/>
    <s v="123413"/>
    <s v="13"/>
    <n v="2"/>
  </r>
  <r>
    <n v="1422"/>
    <x v="0"/>
    <x v="0"/>
    <x v="2"/>
    <s v="06020201"/>
    <x v="4"/>
    <x v="0"/>
    <x v="0"/>
    <x v="34"/>
    <s v="123412"/>
    <s v="13"/>
    <n v="1"/>
  </r>
  <r>
    <n v="1423"/>
    <x v="0"/>
    <x v="0"/>
    <x v="2"/>
    <s v="06020201"/>
    <x v="0"/>
    <x v="1"/>
    <x v="0"/>
    <x v="53"/>
    <s v="123030"/>
    <s v="13"/>
    <n v="51"/>
  </r>
  <r>
    <n v="1424"/>
    <x v="0"/>
    <x v="0"/>
    <x v="2"/>
    <s v="06020201"/>
    <x v="3"/>
    <x v="9"/>
    <x v="0"/>
    <x v="4"/>
    <s v="123305"/>
    <s v="13"/>
    <n v="71"/>
  </r>
  <r>
    <n v="1425"/>
    <x v="0"/>
    <x v="0"/>
    <x v="2"/>
    <s v="06020201"/>
    <x v="3"/>
    <x v="0"/>
    <x v="0"/>
    <x v="40"/>
    <s v="123436"/>
    <s v="13"/>
    <n v="2"/>
  </r>
  <r>
    <n v="1426"/>
    <x v="0"/>
    <x v="0"/>
    <x v="2"/>
    <s v="06020201"/>
    <x v="0"/>
    <x v="0"/>
    <x v="0"/>
    <x v="5"/>
    <s v="123306"/>
    <s v="13"/>
    <n v="114"/>
  </r>
  <r>
    <n v="1427"/>
    <x v="0"/>
    <x v="0"/>
    <x v="2"/>
    <s v="06020201"/>
    <x v="0"/>
    <x v="0"/>
    <x v="0"/>
    <x v="13"/>
    <s v="123302"/>
    <s v="13"/>
    <n v="112"/>
  </r>
  <r>
    <n v="1428"/>
    <x v="0"/>
    <x v="0"/>
    <x v="2"/>
    <s v="06020201"/>
    <x v="0"/>
    <x v="1"/>
    <x v="0"/>
    <x v="30"/>
    <s v="123404"/>
    <s v="13"/>
    <n v="5"/>
  </r>
  <r>
    <n v="1429"/>
    <x v="0"/>
    <x v="0"/>
    <x v="2"/>
    <s v="06020201"/>
    <x v="6"/>
    <x v="8"/>
    <x v="0"/>
    <x v="42"/>
    <s v="123428"/>
    <s v="13"/>
    <n v="5"/>
  </r>
  <r>
    <n v="1430"/>
    <x v="0"/>
    <x v="0"/>
    <x v="2"/>
    <s v="06020201"/>
    <x v="1"/>
    <x v="3"/>
    <x v="0"/>
    <x v="31"/>
    <s v="123312"/>
    <s v="13"/>
    <n v="8"/>
  </r>
  <r>
    <n v="1431"/>
    <x v="0"/>
    <x v="0"/>
    <x v="2"/>
    <s v="06020201"/>
    <x v="5"/>
    <x v="3"/>
    <x v="0"/>
    <x v="14"/>
    <s v="123304"/>
    <s v="13"/>
    <n v="70"/>
  </r>
  <r>
    <n v="1432"/>
    <x v="0"/>
    <x v="0"/>
    <x v="2"/>
    <s v="06020201"/>
    <x v="6"/>
    <x v="6"/>
    <x v="0"/>
    <x v="16"/>
    <s v="123422"/>
    <s v="13"/>
    <n v="3"/>
  </r>
  <r>
    <n v="1433"/>
    <x v="0"/>
    <x v="0"/>
    <x v="2"/>
    <s v="06020201"/>
    <x v="0"/>
    <x v="3"/>
    <x v="0"/>
    <x v="30"/>
    <s v="123404"/>
    <s v="13"/>
    <n v="1"/>
  </r>
  <r>
    <n v="1434"/>
    <x v="0"/>
    <x v="0"/>
    <x v="2"/>
    <s v="06020201"/>
    <x v="5"/>
    <x v="5"/>
    <x v="0"/>
    <x v="14"/>
    <s v="123304"/>
    <s v="13"/>
    <n v="72"/>
  </r>
  <r>
    <n v="1435"/>
    <x v="0"/>
    <x v="0"/>
    <x v="2"/>
    <s v="06020201"/>
    <x v="2"/>
    <x v="3"/>
    <x v="0"/>
    <x v="17"/>
    <s v="123709"/>
    <s v="13"/>
    <n v="8"/>
  </r>
  <r>
    <n v="1436"/>
    <x v="0"/>
    <x v="0"/>
    <x v="2"/>
    <s v="06020201"/>
    <x v="4"/>
    <x v="1"/>
    <x v="0"/>
    <x v="24"/>
    <s v="123411"/>
    <s v="13"/>
    <n v="11"/>
  </r>
  <r>
    <n v="1437"/>
    <x v="0"/>
    <x v="0"/>
    <x v="2"/>
    <s v="06020201"/>
    <x v="2"/>
    <x v="0"/>
    <x v="0"/>
    <x v="6"/>
    <s v="123309"/>
    <s v="13"/>
    <n v="100"/>
  </r>
  <r>
    <n v="1438"/>
    <x v="0"/>
    <x v="0"/>
    <x v="2"/>
    <s v="06020201"/>
    <x v="2"/>
    <x v="6"/>
    <x v="0"/>
    <x v="6"/>
    <s v="123309"/>
    <s v="13"/>
    <n v="120"/>
  </r>
  <r>
    <n v="1439"/>
    <x v="0"/>
    <x v="0"/>
    <x v="2"/>
    <s v="06020201"/>
    <x v="6"/>
    <x v="1"/>
    <x v="0"/>
    <x v="48"/>
    <s v="123426"/>
    <s v="13"/>
    <n v="1"/>
  </r>
  <r>
    <n v="1440"/>
    <x v="0"/>
    <x v="0"/>
    <x v="2"/>
    <s v="06020201"/>
    <x v="0"/>
    <x v="3"/>
    <x v="0"/>
    <x v="12"/>
    <s v="123300"/>
    <s v="13"/>
    <n v="154"/>
  </r>
  <r>
    <n v="1441"/>
    <x v="0"/>
    <x v="0"/>
    <x v="2"/>
    <s v="06020201"/>
    <x v="3"/>
    <x v="0"/>
    <x v="0"/>
    <x v="4"/>
    <s v="123305"/>
    <s v="13"/>
    <n v="37"/>
  </r>
  <r>
    <n v="1442"/>
    <x v="0"/>
    <x v="0"/>
    <x v="2"/>
    <s v="06020201"/>
    <x v="4"/>
    <x v="6"/>
    <x v="0"/>
    <x v="23"/>
    <s v="200455"/>
    <s v="13"/>
    <n v="8"/>
  </r>
  <r>
    <n v="1443"/>
    <x v="0"/>
    <x v="0"/>
    <x v="2"/>
    <s v="06020201"/>
    <x v="3"/>
    <x v="1"/>
    <x v="0"/>
    <x v="40"/>
    <s v="123436"/>
    <s v="13"/>
    <n v="7"/>
  </r>
  <r>
    <n v="1444"/>
    <x v="0"/>
    <x v="0"/>
    <x v="2"/>
    <s v="06020201"/>
    <x v="1"/>
    <x v="7"/>
    <x v="0"/>
    <x v="18"/>
    <s v="200490"/>
    <s v="13"/>
    <n v="1"/>
  </r>
  <r>
    <n v="1445"/>
    <x v="0"/>
    <x v="0"/>
    <x v="2"/>
    <s v="06020201"/>
    <x v="0"/>
    <x v="0"/>
    <x v="0"/>
    <x v="9"/>
    <s v="123301"/>
    <s v="13"/>
    <n v="237"/>
  </r>
  <r>
    <n v="1446"/>
    <x v="0"/>
    <x v="0"/>
    <x v="2"/>
    <s v="06020201"/>
    <x v="0"/>
    <x v="9"/>
    <x v="0"/>
    <x v="30"/>
    <s v="123404"/>
    <s v="13"/>
    <n v="8"/>
  </r>
  <r>
    <n v="1447"/>
    <x v="0"/>
    <x v="0"/>
    <x v="2"/>
    <s v="06020201"/>
    <x v="0"/>
    <x v="3"/>
    <x v="0"/>
    <x v="9"/>
    <s v="123301"/>
    <s v="13"/>
    <n v="179"/>
  </r>
  <r>
    <n v="1448"/>
    <x v="0"/>
    <x v="0"/>
    <x v="2"/>
    <s v="06020201"/>
    <x v="3"/>
    <x v="6"/>
    <x v="0"/>
    <x v="20"/>
    <s v="123435"/>
    <s v="13"/>
    <n v="2"/>
  </r>
  <r>
    <n v="1449"/>
    <x v="0"/>
    <x v="0"/>
    <x v="2"/>
    <s v="06020201"/>
    <x v="1"/>
    <x v="3"/>
    <x v="0"/>
    <x v="18"/>
    <s v="200490"/>
    <s v="13"/>
    <n v="2"/>
  </r>
  <r>
    <n v="1450"/>
    <x v="0"/>
    <x v="0"/>
    <x v="2"/>
    <s v="06020201"/>
    <x v="3"/>
    <x v="3"/>
    <x v="0"/>
    <x v="4"/>
    <s v="123305"/>
    <s v="13"/>
    <n v="15"/>
  </r>
  <r>
    <n v="1451"/>
    <x v="0"/>
    <x v="0"/>
    <x v="2"/>
    <s v="06020201"/>
    <x v="0"/>
    <x v="0"/>
    <x v="0"/>
    <x v="10"/>
    <s v="123310"/>
    <s v="13"/>
    <n v="121"/>
  </r>
  <r>
    <n v="1452"/>
    <x v="0"/>
    <x v="0"/>
    <x v="2"/>
    <s v="06020201"/>
    <x v="4"/>
    <x v="1"/>
    <x v="0"/>
    <x v="23"/>
    <s v="200455"/>
    <s v="13"/>
    <n v="4"/>
  </r>
  <r>
    <n v="1453"/>
    <x v="0"/>
    <x v="0"/>
    <x v="2"/>
    <s v="06020201"/>
    <x v="0"/>
    <x v="1"/>
    <x v="0"/>
    <x v="0"/>
    <s v="123700"/>
    <s v="13"/>
    <n v="17"/>
  </r>
  <r>
    <n v="1454"/>
    <x v="0"/>
    <x v="0"/>
    <x v="2"/>
    <s v="06020201"/>
    <x v="0"/>
    <x v="1"/>
    <x v="0"/>
    <x v="8"/>
    <s v="123303"/>
    <s v="13"/>
    <n v="261"/>
  </r>
  <r>
    <n v="1455"/>
    <x v="0"/>
    <x v="0"/>
    <x v="2"/>
    <s v="06020201"/>
    <x v="1"/>
    <x v="1"/>
    <x v="0"/>
    <x v="21"/>
    <s v="123311"/>
    <s v="13"/>
    <n v="23"/>
  </r>
  <r>
    <n v="1456"/>
    <x v="0"/>
    <x v="0"/>
    <x v="2"/>
    <s v="06020201"/>
    <x v="0"/>
    <x v="6"/>
    <x v="0"/>
    <x v="9"/>
    <s v="123301"/>
    <s v="13"/>
    <n v="202"/>
  </r>
  <r>
    <n v="1457"/>
    <x v="0"/>
    <x v="0"/>
    <x v="2"/>
    <s v="06020201"/>
    <x v="0"/>
    <x v="3"/>
    <x v="0"/>
    <x v="51"/>
    <s v="201055"/>
    <s v="13"/>
    <n v="35"/>
  </r>
  <r>
    <n v="1458"/>
    <x v="0"/>
    <x v="0"/>
    <x v="2"/>
    <s v="06020201"/>
    <x v="0"/>
    <x v="3"/>
    <x v="0"/>
    <x v="5"/>
    <s v="123306"/>
    <s v="13"/>
    <n v="69"/>
  </r>
  <r>
    <n v="1459"/>
    <x v="0"/>
    <x v="0"/>
    <x v="2"/>
    <s v="06020201"/>
    <x v="4"/>
    <x v="9"/>
    <x v="0"/>
    <x v="34"/>
    <s v="123412"/>
    <s v="13"/>
    <n v="1"/>
  </r>
  <r>
    <n v="1460"/>
    <x v="0"/>
    <x v="0"/>
    <x v="2"/>
    <s v="06020201"/>
    <x v="0"/>
    <x v="6"/>
    <x v="0"/>
    <x v="50"/>
    <s v="201056"/>
    <s v="13"/>
    <n v="10"/>
  </r>
  <r>
    <n v="1461"/>
    <x v="0"/>
    <x v="0"/>
    <x v="2"/>
    <s v="06020201"/>
    <x v="2"/>
    <x v="0"/>
    <x v="0"/>
    <x v="32"/>
    <s v="123410"/>
    <s v="13"/>
    <n v="4"/>
  </r>
  <r>
    <n v="1462"/>
    <x v="0"/>
    <x v="0"/>
    <x v="2"/>
    <s v="06020201"/>
    <x v="0"/>
    <x v="9"/>
    <x v="0"/>
    <x v="11"/>
    <s v="123701"/>
    <s v="13"/>
    <n v="24"/>
  </r>
  <r>
    <n v="1463"/>
    <x v="0"/>
    <x v="0"/>
    <x v="2"/>
    <s v="06020201"/>
    <x v="3"/>
    <x v="6"/>
    <x v="0"/>
    <x v="41"/>
    <s v="123432"/>
    <s v="13"/>
    <n v="5"/>
  </r>
  <r>
    <n v="1464"/>
    <x v="0"/>
    <x v="0"/>
    <x v="2"/>
    <s v="06020201"/>
    <x v="0"/>
    <x v="0"/>
    <x v="0"/>
    <x v="0"/>
    <s v="123700"/>
    <s v="13"/>
    <n v="10"/>
  </r>
  <r>
    <n v="1465"/>
    <x v="0"/>
    <x v="0"/>
    <x v="2"/>
    <s v="06020201"/>
    <x v="1"/>
    <x v="6"/>
    <x v="0"/>
    <x v="31"/>
    <s v="123312"/>
    <s v="13"/>
    <n v="11"/>
  </r>
  <r>
    <n v="1466"/>
    <x v="0"/>
    <x v="0"/>
    <x v="2"/>
    <s v="06020201"/>
    <x v="2"/>
    <x v="10"/>
    <x v="0"/>
    <x v="6"/>
    <s v="123309"/>
    <s v="13"/>
    <n v="109"/>
  </r>
  <r>
    <n v="1467"/>
    <x v="0"/>
    <x v="0"/>
    <x v="2"/>
    <s v="06020201"/>
    <x v="6"/>
    <x v="9"/>
    <x v="0"/>
    <x v="33"/>
    <s v="123424"/>
    <s v="13"/>
    <n v="2"/>
  </r>
  <r>
    <n v="1468"/>
    <x v="0"/>
    <x v="0"/>
    <x v="2"/>
    <s v="06020201"/>
    <x v="0"/>
    <x v="9"/>
    <x v="0"/>
    <x v="0"/>
    <s v="123700"/>
    <s v="13"/>
    <n v="11"/>
  </r>
  <r>
    <n v="1469"/>
    <x v="0"/>
    <x v="0"/>
    <x v="2"/>
    <s v="06020201"/>
    <x v="1"/>
    <x v="1"/>
    <x v="0"/>
    <x v="18"/>
    <s v="200490"/>
    <s v="13"/>
    <n v="1"/>
  </r>
  <r>
    <n v="1470"/>
    <x v="0"/>
    <x v="0"/>
    <x v="2"/>
    <s v="06020201"/>
    <x v="5"/>
    <x v="7"/>
    <x v="0"/>
    <x v="14"/>
    <s v="123304"/>
    <s v="13"/>
    <n v="62"/>
  </r>
  <r>
    <n v="1471"/>
    <x v="0"/>
    <x v="0"/>
    <x v="2"/>
    <s v="06020201"/>
    <x v="0"/>
    <x v="11"/>
    <x v="0"/>
    <x v="0"/>
    <s v="123700"/>
    <s v="13"/>
    <n v="4"/>
  </r>
  <r>
    <n v="1472"/>
    <x v="0"/>
    <x v="0"/>
    <x v="2"/>
    <s v="06020201"/>
    <x v="0"/>
    <x v="6"/>
    <x v="0"/>
    <x v="51"/>
    <s v="201055"/>
    <s v="13"/>
    <n v="33"/>
  </r>
  <r>
    <n v="1473"/>
    <x v="0"/>
    <x v="0"/>
    <x v="2"/>
    <s v="06020201"/>
    <x v="1"/>
    <x v="0"/>
    <x v="0"/>
    <x v="21"/>
    <s v="123311"/>
    <s v="13"/>
    <n v="32"/>
  </r>
  <r>
    <n v="1474"/>
    <x v="0"/>
    <x v="0"/>
    <x v="2"/>
    <s v="06020201"/>
    <x v="1"/>
    <x v="10"/>
    <x v="0"/>
    <x v="3"/>
    <s v="123104"/>
    <s v="13"/>
    <n v="11"/>
  </r>
  <r>
    <n v="1475"/>
    <x v="0"/>
    <x v="0"/>
    <x v="2"/>
    <s v="06020201"/>
    <x v="2"/>
    <x v="8"/>
    <x v="0"/>
    <x v="6"/>
    <s v="123309"/>
    <s v="13"/>
    <n v="140"/>
  </r>
  <r>
    <n v="1476"/>
    <x v="0"/>
    <x v="0"/>
    <x v="2"/>
    <s v="06020201"/>
    <x v="2"/>
    <x v="6"/>
    <x v="0"/>
    <x v="17"/>
    <s v="123709"/>
    <s v="13"/>
    <n v="10"/>
  </r>
  <r>
    <n v="1477"/>
    <x v="0"/>
    <x v="0"/>
    <x v="2"/>
    <s v="06020201"/>
    <x v="0"/>
    <x v="9"/>
    <x v="0"/>
    <x v="13"/>
    <s v="123302"/>
    <s v="13"/>
    <n v="92"/>
  </r>
  <r>
    <n v="1478"/>
    <x v="0"/>
    <x v="0"/>
    <x v="2"/>
    <s v="06020201"/>
    <x v="3"/>
    <x v="8"/>
    <x v="0"/>
    <x v="26"/>
    <s v="123105"/>
    <s v="13"/>
    <n v="13"/>
  </r>
  <r>
    <n v="1479"/>
    <x v="0"/>
    <x v="0"/>
    <x v="2"/>
    <s v="06020201"/>
    <x v="3"/>
    <x v="3"/>
    <x v="0"/>
    <x v="26"/>
    <s v="123105"/>
    <s v="13"/>
    <n v="16"/>
  </r>
  <r>
    <n v="1480"/>
    <x v="0"/>
    <x v="0"/>
    <x v="2"/>
    <s v="06020201"/>
    <x v="6"/>
    <x v="3"/>
    <x v="0"/>
    <x v="22"/>
    <s v="123103"/>
    <s v="13"/>
    <n v="25"/>
  </r>
  <r>
    <n v="1481"/>
    <x v="0"/>
    <x v="0"/>
    <x v="2"/>
    <s v="06020201"/>
    <x v="2"/>
    <x v="1"/>
    <x v="0"/>
    <x v="2"/>
    <s v="123434"/>
    <s v="13"/>
    <n v="3"/>
  </r>
  <r>
    <n v="1482"/>
    <x v="0"/>
    <x v="0"/>
    <x v="2"/>
    <s v="06020201"/>
    <x v="4"/>
    <x v="9"/>
    <x v="0"/>
    <x v="7"/>
    <s v="123307"/>
    <s v="13"/>
    <n v="54"/>
  </r>
  <r>
    <n v="1483"/>
    <x v="0"/>
    <x v="0"/>
    <x v="2"/>
    <s v="06020201"/>
    <x v="0"/>
    <x v="10"/>
    <x v="0"/>
    <x v="9"/>
    <s v="123301"/>
    <s v="13"/>
    <n v="262"/>
  </r>
  <r>
    <n v="1484"/>
    <x v="0"/>
    <x v="0"/>
    <x v="2"/>
    <s v="06020201"/>
    <x v="1"/>
    <x v="6"/>
    <x v="0"/>
    <x v="21"/>
    <s v="123311"/>
    <s v="13"/>
    <n v="21"/>
  </r>
  <r>
    <n v="1485"/>
    <x v="0"/>
    <x v="0"/>
    <x v="2"/>
    <s v="06020201"/>
    <x v="1"/>
    <x v="6"/>
    <x v="0"/>
    <x v="47"/>
    <s v="123402"/>
    <s v="13"/>
    <n v="2"/>
  </r>
  <r>
    <n v="1486"/>
    <x v="0"/>
    <x v="0"/>
    <x v="2"/>
    <s v="06020201"/>
    <x v="1"/>
    <x v="9"/>
    <x v="0"/>
    <x v="31"/>
    <s v="123312"/>
    <s v="13"/>
    <n v="10"/>
  </r>
  <r>
    <n v="1487"/>
    <x v="0"/>
    <x v="0"/>
    <x v="2"/>
    <s v="06020201"/>
    <x v="6"/>
    <x v="8"/>
    <x v="0"/>
    <x v="22"/>
    <s v="123103"/>
    <s v="13"/>
    <n v="11"/>
  </r>
  <r>
    <n v="1488"/>
    <x v="0"/>
    <x v="0"/>
    <x v="2"/>
    <s v="06020201"/>
    <x v="3"/>
    <x v="6"/>
    <x v="0"/>
    <x v="26"/>
    <s v="123105"/>
    <s v="13"/>
    <n v="16"/>
  </r>
  <r>
    <n v="1489"/>
    <x v="0"/>
    <x v="0"/>
    <x v="2"/>
    <s v="06020201"/>
    <x v="0"/>
    <x v="1"/>
    <x v="0"/>
    <x v="29"/>
    <s v="123425"/>
    <s v="13"/>
    <n v="9"/>
  </r>
  <r>
    <n v="1490"/>
    <x v="0"/>
    <x v="0"/>
    <x v="2"/>
    <s v="06020201"/>
    <x v="1"/>
    <x v="1"/>
    <x v="0"/>
    <x v="3"/>
    <s v="123104"/>
    <s v="13"/>
    <n v="11"/>
  </r>
  <r>
    <n v="1491"/>
    <x v="0"/>
    <x v="0"/>
    <x v="2"/>
    <s v="06020201"/>
    <x v="0"/>
    <x v="8"/>
    <x v="0"/>
    <x v="51"/>
    <s v="201055"/>
    <s v="13"/>
    <n v="47"/>
  </r>
  <r>
    <n v="1492"/>
    <x v="0"/>
    <x v="0"/>
    <x v="2"/>
    <s v="06020201"/>
    <x v="3"/>
    <x v="4"/>
    <x v="0"/>
    <x v="26"/>
    <s v="123105"/>
    <s v="13"/>
    <n v="16"/>
  </r>
  <r>
    <n v="1493"/>
    <x v="0"/>
    <x v="0"/>
    <x v="2"/>
    <s v="06020201"/>
    <x v="0"/>
    <x v="8"/>
    <x v="0"/>
    <x v="50"/>
    <s v="201056"/>
    <s v="13"/>
    <n v="12"/>
  </r>
  <r>
    <n v="1494"/>
    <x v="0"/>
    <x v="0"/>
    <x v="2"/>
    <s v="06020201"/>
    <x v="0"/>
    <x v="9"/>
    <x v="0"/>
    <x v="53"/>
    <s v="123030"/>
    <s v="13"/>
    <n v="58"/>
  </r>
  <r>
    <n v="1495"/>
    <x v="0"/>
    <x v="0"/>
    <x v="2"/>
    <s v="06020201"/>
    <x v="0"/>
    <x v="9"/>
    <x v="0"/>
    <x v="29"/>
    <s v="123425"/>
    <s v="13"/>
    <n v="11"/>
  </r>
  <r>
    <n v="1496"/>
    <x v="0"/>
    <x v="0"/>
    <x v="2"/>
    <s v="06020201"/>
    <x v="1"/>
    <x v="3"/>
    <x v="0"/>
    <x v="21"/>
    <s v="123311"/>
    <s v="13"/>
    <n v="21"/>
  </r>
  <r>
    <n v="1497"/>
    <x v="0"/>
    <x v="0"/>
    <x v="2"/>
    <s v="06020201"/>
    <x v="3"/>
    <x v="10"/>
    <x v="0"/>
    <x v="26"/>
    <s v="123105"/>
    <s v="13"/>
    <n v="17"/>
  </r>
  <r>
    <n v="1498"/>
    <x v="0"/>
    <x v="0"/>
    <x v="2"/>
    <s v="06020201"/>
    <x v="2"/>
    <x v="8"/>
    <x v="0"/>
    <x v="2"/>
    <s v="123434"/>
    <s v="13"/>
    <n v="3"/>
  </r>
  <r>
    <n v="1499"/>
    <x v="0"/>
    <x v="0"/>
    <x v="2"/>
    <s v="06020201"/>
    <x v="1"/>
    <x v="3"/>
    <x v="0"/>
    <x v="47"/>
    <s v="123402"/>
    <s v="13"/>
    <n v="1"/>
  </r>
  <r>
    <n v="1500"/>
    <x v="0"/>
    <x v="0"/>
    <x v="2"/>
    <s v="06020201"/>
    <x v="6"/>
    <x v="6"/>
    <x v="0"/>
    <x v="22"/>
    <s v="123103"/>
    <s v="13"/>
    <n v="5"/>
  </r>
  <r>
    <n v="1501"/>
    <x v="0"/>
    <x v="0"/>
    <x v="2"/>
    <s v="06020201"/>
    <x v="4"/>
    <x v="1"/>
    <x v="0"/>
    <x v="7"/>
    <s v="123307"/>
    <s v="13"/>
    <n v="55"/>
  </r>
  <r>
    <n v="1502"/>
    <x v="0"/>
    <x v="0"/>
    <x v="2"/>
    <s v="06020201"/>
    <x v="5"/>
    <x v="3"/>
    <x v="0"/>
    <x v="35"/>
    <s v="123407"/>
    <s v="13"/>
    <n v="4"/>
  </r>
  <r>
    <n v="1503"/>
    <x v="0"/>
    <x v="0"/>
    <x v="2"/>
    <s v="06020201"/>
    <x v="1"/>
    <x v="8"/>
    <x v="0"/>
    <x v="21"/>
    <s v="123311"/>
    <s v="13"/>
    <n v="23"/>
  </r>
  <r>
    <n v="1504"/>
    <x v="0"/>
    <x v="0"/>
    <x v="2"/>
    <s v="06020201"/>
    <x v="3"/>
    <x v="10"/>
    <x v="0"/>
    <x v="4"/>
    <s v="123305"/>
    <s v="13"/>
    <n v="36"/>
  </r>
  <r>
    <n v="1505"/>
    <x v="0"/>
    <x v="0"/>
    <x v="2"/>
    <s v="06020201"/>
    <x v="1"/>
    <x v="0"/>
    <x v="0"/>
    <x v="31"/>
    <s v="123312"/>
    <s v="13"/>
    <n v="8"/>
  </r>
  <r>
    <n v="1506"/>
    <x v="0"/>
    <x v="0"/>
    <x v="2"/>
    <s v="06020201"/>
    <x v="1"/>
    <x v="3"/>
    <x v="0"/>
    <x v="3"/>
    <s v="123104"/>
    <s v="13"/>
    <n v="12"/>
  </r>
  <r>
    <n v="1507"/>
    <x v="0"/>
    <x v="0"/>
    <x v="2"/>
    <s v="06020201"/>
    <x v="4"/>
    <x v="4"/>
    <x v="0"/>
    <x v="24"/>
    <s v="123411"/>
    <s v="13"/>
    <n v="7"/>
  </r>
  <r>
    <n v="1508"/>
    <x v="0"/>
    <x v="0"/>
    <x v="2"/>
    <s v="06020201"/>
    <x v="0"/>
    <x v="9"/>
    <x v="0"/>
    <x v="8"/>
    <s v="123303"/>
    <s v="13"/>
    <n v="193"/>
  </r>
  <r>
    <n v="1509"/>
    <x v="0"/>
    <x v="0"/>
    <x v="2"/>
    <s v="06020201"/>
    <x v="5"/>
    <x v="4"/>
    <x v="0"/>
    <x v="35"/>
    <s v="123407"/>
    <s v="13"/>
    <n v="1"/>
  </r>
  <r>
    <n v="1510"/>
    <x v="0"/>
    <x v="0"/>
    <x v="2"/>
    <s v="06020201"/>
    <x v="6"/>
    <x v="4"/>
    <x v="0"/>
    <x v="33"/>
    <s v="123424"/>
    <s v="13"/>
    <n v="4"/>
  </r>
  <r>
    <n v="1511"/>
    <x v="0"/>
    <x v="0"/>
    <x v="2"/>
    <s v="06020201"/>
    <x v="0"/>
    <x v="10"/>
    <x v="0"/>
    <x v="29"/>
    <s v="123425"/>
    <s v="13"/>
    <n v="23"/>
  </r>
  <r>
    <n v="1512"/>
    <x v="0"/>
    <x v="0"/>
    <x v="2"/>
    <s v="06020201"/>
    <x v="0"/>
    <x v="4"/>
    <x v="0"/>
    <x v="0"/>
    <s v="123700"/>
    <s v="13"/>
    <n v="10"/>
  </r>
  <r>
    <n v="1513"/>
    <x v="0"/>
    <x v="0"/>
    <x v="2"/>
    <s v="06020201"/>
    <x v="3"/>
    <x v="5"/>
    <x v="0"/>
    <x v="4"/>
    <s v="123305"/>
    <s v="13"/>
    <n v="121"/>
  </r>
  <r>
    <n v="1514"/>
    <x v="0"/>
    <x v="0"/>
    <x v="2"/>
    <s v="06020201"/>
    <x v="0"/>
    <x v="10"/>
    <x v="0"/>
    <x v="8"/>
    <s v="123303"/>
    <s v="13"/>
    <n v="232"/>
  </r>
  <r>
    <n v="1515"/>
    <x v="0"/>
    <x v="0"/>
    <x v="2"/>
    <s v="06020201"/>
    <x v="6"/>
    <x v="10"/>
    <x v="0"/>
    <x v="16"/>
    <s v="123422"/>
    <s v="13"/>
    <n v="17"/>
  </r>
  <r>
    <n v="1516"/>
    <x v="0"/>
    <x v="0"/>
    <x v="2"/>
    <s v="06020201"/>
    <x v="1"/>
    <x v="11"/>
    <x v="0"/>
    <x v="21"/>
    <s v="123311"/>
    <s v="13"/>
    <n v="30"/>
  </r>
  <r>
    <n v="1517"/>
    <x v="0"/>
    <x v="0"/>
    <x v="2"/>
    <s v="06020201"/>
    <x v="4"/>
    <x v="0"/>
    <x v="0"/>
    <x v="7"/>
    <s v="123307"/>
    <s v="13"/>
    <n v="95"/>
  </r>
  <r>
    <n v="1518"/>
    <x v="0"/>
    <x v="0"/>
    <x v="2"/>
    <s v="06020201"/>
    <x v="0"/>
    <x v="7"/>
    <x v="0"/>
    <x v="13"/>
    <s v="123302"/>
    <s v="13"/>
    <n v="105"/>
  </r>
  <r>
    <n v="1519"/>
    <x v="0"/>
    <x v="0"/>
    <x v="2"/>
    <s v="06020201"/>
    <x v="5"/>
    <x v="9"/>
    <x v="0"/>
    <x v="14"/>
    <s v="123304"/>
    <s v="13"/>
    <n v="45"/>
  </r>
  <r>
    <n v="1520"/>
    <x v="0"/>
    <x v="0"/>
    <x v="2"/>
    <s v="06020201"/>
    <x v="0"/>
    <x v="10"/>
    <x v="0"/>
    <x v="30"/>
    <s v="123404"/>
    <s v="13"/>
    <n v="7"/>
  </r>
  <r>
    <n v="1521"/>
    <x v="0"/>
    <x v="0"/>
    <x v="2"/>
    <s v="06020201"/>
    <x v="2"/>
    <x v="7"/>
    <x v="0"/>
    <x v="32"/>
    <s v="123410"/>
    <s v="13"/>
    <n v="1"/>
  </r>
  <r>
    <n v="1522"/>
    <x v="0"/>
    <x v="0"/>
    <x v="2"/>
    <s v="06020201"/>
    <x v="0"/>
    <x v="9"/>
    <x v="0"/>
    <x v="9"/>
    <s v="123301"/>
    <s v="13"/>
    <n v="246"/>
  </r>
  <r>
    <n v="1523"/>
    <x v="0"/>
    <x v="0"/>
    <x v="2"/>
    <s v="06020201"/>
    <x v="3"/>
    <x v="9"/>
    <x v="0"/>
    <x v="26"/>
    <s v="123105"/>
    <s v="13"/>
    <n v="8"/>
  </r>
  <r>
    <n v="1524"/>
    <x v="0"/>
    <x v="0"/>
    <x v="2"/>
    <s v="06020201"/>
    <x v="4"/>
    <x v="7"/>
    <x v="0"/>
    <x v="34"/>
    <s v="123412"/>
    <s v="13"/>
    <n v="1"/>
  </r>
  <r>
    <n v="1525"/>
    <x v="0"/>
    <x v="0"/>
    <x v="2"/>
    <s v="06020201"/>
    <x v="0"/>
    <x v="4"/>
    <x v="0"/>
    <x v="5"/>
    <s v="123306"/>
    <s v="13"/>
    <n v="49"/>
  </r>
  <r>
    <n v="1526"/>
    <x v="0"/>
    <x v="0"/>
    <x v="2"/>
    <s v="06020201"/>
    <x v="0"/>
    <x v="7"/>
    <x v="0"/>
    <x v="9"/>
    <s v="123301"/>
    <s v="13"/>
    <n v="337"/>
  </r>
  <r>
    <n v="1527"/>
    <x v="0"/>
    <x v="0"/>
    <x v="2"/>
    <s v="06020201"/>
    <x v="4"/>
    <x v="10"/>
    <x v="0"/>
    <x v="24"/>
    <s v="123411"/>
    <s v="13"/>
    <n v="8"/>
  </r>
  <r>
    <n v="1528"/>
    <x v="0"/>
    <x v="0"/>
    <x v="2"/>
    <s v="06020201"/>
    <x v="3"/>
    <x v="7"/>
    <x v="0"/>
    <x v="40"/>
    <s v="123436"/>
    <s v="13"/>
    <n v="6"/>
  </r>
  <r>
    <n v="1529"/>
    <x v="0"/>
    <x v="0"/>
    <x v="2"/>
    <s v="06020201"/>
    <x v="4"/>
    <x v="8"/>
    <x v="0"/>
    <x v="7"/>
    <s v="123307"/>
    <s v="13"/>
    <n v="45"/>
  </r>
  <r>
    <n v="1530"/>
    <x v="0"/>
    <x v="0"/>
    <x v="2"/>
    <s v="06020201"/>
    <x v="0"/>
    <x v="9"/>
    <x v="0"/>
    <x v="12"/>
    <s v="123300"/>
    <s v="13"/>
    <n v="229"/>
  </r>
  <r>
    <n v="1531"/>
    <x v="0"/>
    <x v="0"/>
    <x v="2"/>
    <s v="06020201"/>
    <x v="6"/>
    <x v="7"/>
    <x v="0"/>
    <x v="19"/>
    <s v="123427"/>
    <s v="13"/>
    <n v="2"/>
  </r>
  <r>
    <n v="1532"/>
    <x v="0"/>
    <x v="0"/>
    <x v="2"/>
    <s v="06020201"/>
    <x v="2"/>
    <x v="1"/>
    <x v="0"/>
    <x v="6"/>
    <s v="123309"/>
    <s v="13"/>
    <n v="128"/>
  </r>
  <r>
    <n v="1533"/>
    <x v="0"/>
    <x v="0"/>
    <x v="2"/>
    <s v="06020201"/>
    <x v="6"/>
    <x v="9"/>
    <x v="0"/>
    <x v="22"/>
    <s v="123103"/>
    <s v="13"/>
    <n v="21"/>
  </r>
  <r>
    <n v="1534"/>
    <x v="0"/>
    <x v="0"/>
    <x v="2"/>
    <s v="06020201"/>
    <x v="6"/>
    <x v="7"/>
    <x v="0"/>
    <x v="33"/>
    <s v="123424"/>
    <s v="13"/>
    <n v="6"/>
  </r>
  <r>
    <n v="1535"/>
    <x v="0"/>
    <x v="0"/>
    <x v="2"/>
    <s v="06020201"/>
    <x v="2"/>
    <x v="7"/>
    <x v="0"/>
    <x v="17"/>
    <s v="123709"/>
    <s v="13"/>
    <n v="15"/>
  </r>
  <r>
    <n v="1536"/>
    <x v="0"/>
    <x v="0"/>
    <x v="2"/>
    <s v="06020201"/>
    <x v="0"/>
    <x v="8"/>
    <x v="0"/>
    <x v="9"/>
    <s v="123301"/>
    <s v="13"/>
    <n v="212"/>
  </r>
  <r>
    <n v="1537"/>
    <x v="0"/>
    <x v="0"/>
    <x v="2"/>
    <s v="06020201"/>
    <x v="3"/>
    <x v="7"/>
    <x v="0"/>
    <x v="41"/>
    <s v="123432"/>
    <s v="13"/>
    <n v="2"/>
  </r>
  <r>
    <n v="1538"/>
    <x v="0"/>
    <x v="0"/>
    <x v="2"/>
    <s v="06020201"/>
    <x v="6"/>
    <x v="7"/>
    <x v="0"/>
    <x v="42"/>
    <s v="123428"/>
    <s v="13"/>
    <n v="4"/>
  </r>
  <r>
    <n v="1539"/>
    <x v="0"/>
    <x v="0"/>
    <x v="2"/>
    <s v="06020201"/>
    <x v="0"/>
    <x v="7"/>
    <x v="0"/>
    <x v="30"/>
    <s v="123404"/>
    <s v="13"/>
    <n v="6"/>
  </r>
  <r>
    <n v="1540"/>
    <x v="0"/>
    <x v="0"/>
    <x v="2"/>
    <s v="06020201"/>
    <x v="0"/>
    <x v="10"/>
    <x v="0"/>
    <x v="11"/>
    <s v="123701"/>
    <s v="13"/>
    <n v="32"/>
  </r>
  <r>
    <n v="1541"/>
    <x v="0"/>
    <x v="0"/>
    <x v="2"/>
    <s v="06020201"/>
    <x v="2"/>
    <x v="4"/>
    <x v="0"/>
    <x v="32"/>
    <s v="123410"/>
    <s v="13"/>
    <n v="2"/>
  </r>
  <r>
    <n v="1542"/>
    <x v="0"/>
    <x v="0"/>
    <x v="2"/>
    <s v="06020201"/>
    <x v="5"/>
    <x v="4"/>
    <x v="0"/>
    <x v="14"/>
    <s v="123304"/>
    <s v="13"/>
    <n v="24"/>
  </r>
  <r>
    <n v="1543"/>
    <x v="0"/>
    <x v="0"/>
    <x v="2"/>
    <s v="06020201"/>
    <x v="4"/>
    <x v="0"/>
    <x v="0"/>
    <x v="24"/>
    <s v="123411"/>
    <s v="13"/>
    <n v="8"/>
  </r>
  <r>
    <n v="1544"/>
    <x v="0"/>
    <x v="0"/>
    <x v="2"/>
    <s v="06020201"/>
    <x v="6"/>
    <x v="7"/>
    <x v="0"/>
    <x v="48"/>
    <s v="123426"/>
    <s v="13"/>
    <n v="2"/>
  </r>
  <r>
    <n v="1545"/>
    <x v="0"/>
    <x v="0"/>
    <x v="2"/>
    <s v="06020201"/>
    <x v="4"/>
    <x v="10"/>
    <x v="0"/>
    <x v="7"/>
    <s v="123307"/>
    <s v="13"/>
    <n v="82"/>
  </r>
  <r>
    <n v="1546"/>
    <x v="0"/>
    <x v="0"/>
    <x v="2"/>
    <s v="06020201"/>
    <x v="0"/>
    <x v="4"/>
    <x v="0"/>
    <x v="9"/>
    <s v="123301"/>
    <s v="13"/>
    <n v="221"/>
  </r>
  <r>
    <n v="1547"/>
    <x v="0"/>
    <x v="0"/>
    <x v="2"/>
    <s v="06020201"/>
    <x v="6"/>
    <x v="8"/>
    <x v="0"/>
    <x v="19"/>
    <s v="123427"/>
    <s v="13"/>
    <n v="1"/>
  </r>
  <r>
    <n v="1548"/>
    <x v="0"/>
    <x v="0"/>
    <x v="2"/>
    <s v="06020201"/>
    <x v="6"/>
    <x v="7"/>
    <x v="0"/>
    <x v="22"/>
    <s v="123103"/>
    <s v="13"/>
    <n v="22"/>
  </r>
  <r>
    <n v="1549"/>
    <x v="0"/>
    <x v="0"/>
    <x v="2"/>
    <s v="06020201"/>
    <x v="5"/>
    <x v="10"/>
    <x v="0"/>
    <x v="25"/>
    <s v="123408"/>
    <s v="13"/>
    <n v="1"/>
  </r>
  <r>
    <n v="1550"/>
    <x v="0"/>
    <x v="0"/>
    <x v="2"/>
    <s v="06020201"/>
    <x v="1"/>
    <x v="7"/>
    <x v="0"/>
    <x v="1"/>
    <s v="123431"/>
    <s v="13"/>
    <n v="2"/>
  </r>
  <r>
    <n v="1551"/>
    <x v="0"/>
    <x v="0"/>
    <x v="2"/>
    <s v="06020201"/>
    <x v="0"/>
    <x v="10"/>
    <x v="0"/>
    <x v="0"/>
    <s v="123700"/>
    <s v="13"/>
    <n v="20"/>
  </r>
  <r>
    <n v="1552"/>
    <x v="0"/>
    <x v="0"/>
    <x v="2"/>
    <s v="06020201"/>
    <x v="3"/>
    <x v="1"/>
    <x v="0"/>
    <x v="26"/>
    <s v="123105"/>
    <s v="13"/>
    <n v="8"/>
  </r>
  <r>
    <n v="1553"/>
    <x v="0"/>
    <x v="0"/>
    <x v="2"/>
    <s v="06020201"/>
    <x v="0"/>
    <x v="8"/>
    <x v="0"/>
    <x v="10"/>
    <s v="123310"/>
    <s v="13"/>
    <n v="102"/>
  </r>
  <r>
    <n v="1554"/>
    <x v="0"/>
    <x v="0"/>
    <x v="2"/>
    <s v="06020201"/>
    <x v="0"/>
    <x v="4"/>
    <x v="0"/>
    <x v="30"/>
    <s v="123404"/>
    <s v="13"/>
    <n v="9"/>
  </r>
  <r>
    <n v="1555"/>
    <x v="0"/>
    <x v="0"/>
    <x v="2"/>
    <s v="06020201"/>
    <x v="2"/>
    <x v="3"/>
    <x v="0"/>
    <x v="2"/>
    <s v="123434"/>
    <s v="13"/>
    <n v="8"/>
  </r>
  <r>
    <n v="1556"/>
    <x v="0"/>
    <x v="0"/>
    <x v="2"/>
    <s v="06020201"/>
    <x v="1"/>
    <x v="7"/>
    <x v="0"/>
    <x v="3"/>
    <s v="123104"/>
    <s v="13"/>
    <n v="17"/>
  </r>
  <r>
    <n v="1557"/>
    <x v="0"/>
    <x v="0"/>
    <x v="2"/>
    <s v="06020201"/>
    <x v="2"/>
    <x v="7"/>
    <x v="0"/>
    <x v="6"/>
    <s v="123309"/>
    <s v="13"/>
    <n v="131"/>
  </r>
  <r>
    <n v="1558"/>
    <x v="0"/>
    <x v="0"/>
    <x v="2"/>
    <s v="06020201"/>
    <x v="0"/>
    <x v="0"/>
    <x v="0"/>
    <x v="29"/>
    <s v="123425"/>
    <s v="13"/>
    <n v="10"/>
  </r>
  <r>
    <n v="1559"/>
    <x v="0"/>
    <x v="0"/>
    <x v="2"/>
    <s v="06020201"/>
    <x v="2"/>
    <x v="4"/>
    <x v="0"/>
    <x v="6"/>
    <s v="123309"/>
    <s v="13"/>
    <n v="64"/>
  </r>
  <r>
    <n v="1560"/>
    <x v="0"/>
    <x v="0"/>
    <x v="2"/>
    <s v="06020201"/>
    <x v="2"/>
    <x v="11"/>
    <x v="0"/>
    <x v="6"/>
    <s v="123309"/>
    <s v="13"/>
    <n v="102"/>
  </r>
  <r>
    <n v="1561"/>
    <x v="0"/>
    <x v="0"/>
    <x v="2"/>
    <s v="06020201"/>
    <x v="3"/>
    <x v="6"/>
    <x v="0"/>
    <x v="40"/>
    <s v="123436"/>
    <s v="13"/>
    <n v="6"/>
  </r>
  <r>
    <n v="1562"/>
    <x v="0"/>
    <x v="0"/>
    <x v="2"/>
    <s v="06020201"/>
    <x v="0"/>
    <x v="7"/>
    <x v="0"/>
    <x v="10"/>
    <s v="123310"/>
    <s v="13"/>
    <n v="154"/>
  </r>
  <r>
    <n v="1563"/>
    <x v="0"/>
    <x v="0"/>
    <x v="2"/>
    <s v="06020201"/>
    <x v="0"/>
    <x v="5"/>
    <x v="0"/>
    <x v="52"/>
    <s v="123100"/>
    <s v="13"/>
    <n v="19"/>
  </r>
  <r>
    <n v="1564"/>
    <x v="0"/>
    <x v="0"/>
    <x v="2"/>
    <s v="06020201"/>
    <x v="6"/>
    <x v="0"/>
    <x v="0"/>
    <x v="42"/>
    <s v="123428"/>
    <s v="13"/>
    <n v="1"/>
  </r>
  <r>
    <n v="1565"/>
    <x v="0"/>
    <x v="0"/>
    <x v="2"/>
    <s v="06020201"/>
    <x v="4"/>
    <x v="9"/>
    <x v="0"/>
    <x v="28"/>
    <s v="123414"/>
    <s v="13"/>
    <n v="1"/>
  </r>
  <r>
    <n v="1566"/>
    <x v="0"/>
    <x v="0"/>
    <x v="2"/>
    <s v="06020201"/>
    <x v="4"/>
    <x v="7"/>
    <x v="0"/>
    <x v="24"/>
    <s v="123411"/>
    <s v="13"/>
    <n v="10"/>
  </r>
  <r>
    <n v="1567"/>
    <x v="0"/>
    <x v="0"/>
    <x v="2"/>
    <s v="06020201"/>
    <x v="1"/>
    <x v="6"/>
    <x v="0"/>
    <x v="3"/>
    <s v="123104"/>
    <s v="13"/>
    <n v="8"/>
  </r>
  <r>
    <n v="1568"/>
    <x v="0"/>
    <x v="0"/>
    <x v="2"/>
    <s v="06020201"/>
    <x v="0"/>
    <x v="1"/>
    <x v="0"/>
    <x v="50"/>
    <s v="201056"/>
    <s v="13"/>
    <n v="17"/>
  </r>
  <r>
    <n v="1569"/>
    <x v="0"/>
    <x v="0"/>
    <x v="2"/>
    <s v="06020201"/>
    <x v="0"/>
    <x v="7"/>
    <x v="0"/>
    <x v="11"/>
    <s v="123701"/>
    <s v="13"/>
    <n v="21"/>
  </r>
  <r>
    <n v="1570"/>
    <x v="0"/>
    <x v="0"/>
    <x v="2"/>
    <s v="06020201"/>
    <x v="5"/>
    <x v="10"/>
    <x v="0"/>
    <x v="35"/>
    <s v="123407"/>
    <s v="13"/>
    <n v="1"/>
  </r>
  <r>
    <n v="1571"/>
    <x v="0"/>
    <x v="0"/>
    <x v="2"/>
    <s v="06020201"/>
    <x v="0"/>
    <x v="7"/>
    <x v="0"/>
    <x v="29"/>
    <s v="123425"/>
    <s v="13"/>
    <n v="15"/>
  </r>
  <r>
    <n v="1572"/>
    <x v="0"/>
    <x v="0"/>
    <x v="2"/>
    <s v="06020201"/>
    <x v="0"/>
    <x v="4"/>
    <x v="0"/>
    <x v="8"/>
    <s v="123303"/>
    <s v="13"/>
    <n v="187"/>
  </r>
  <r>
    <n v="1573"/>
    <x v="0"/>
    <x v="0"/>
    <x v="2"/>
    <s v="06020201"/>
    <x v="0"/>
    <x v="7"/>
    <x v="0"/>
    <x v="8"/>
    <s v="123303"/>
    <s v="13"/>
    <n v="266"/>
  </r>
  <r>
    <n v="1574"/>
    <x v="0"/>
    <x v="0"/>
    <x v="2"/>
    <s v="06020201"/>
    <x v="6"/>
    <x v="4"/>
    <x v="0"/>
    <x v="16"/>
    <s v="123422"/>
    <s v="13"/>
    <n v="5"/>
  </r>
  <r>
    <n v="1575"/>
    <x v="0"/>
    <x v="0"/>
    <x v="2"/>
    <s v="06020201"/>
    <x v="0"/>
    <x v="10"/>
    <x v="0"/>
    <x v="10"/>
    <s v="123310"/>
    <s v="13"/>
    <n v="141"/>
  </r>
  <r>
    <n v="1576"/>
    <x v="0"/>
    <x v="0"/>
    <x v="2"/>
    <s v="06020201"/>
    <x v="0"/>
    <x v="4"/>
    <x v="0"/>
    <x v="29"/>
    <s v="123425"/>
    <s v="13"/>
    <n v="11"/>
  </r>
  <r>
    <n v="1577"/>
    <x v="0"/>
    <x v="0"/>
    <x v="2"/>
    <s v="06020201"/>
    <x v="0"/>
    <x v="6"/>
    <x v="0"/>
    <x v="13"/>
    <s v="123302"/>
    <s v="13"/>
    <n v="107"/>
  </r>
  <r>
    <n v="1578"/>
    <x v="0"/>
    <x v="0"/>
    <x v="2"/>
    <s v="06020201"/>
    <x v="1"/>
    <x v="11"/>
    <x v="0"/>
    <x v="3"/>
    <s v="123104"/>
    <s v="13"/>
    <n v="8"/>
  </r>
  <r>
    <n v="1579"/>
    <x v="0"/>
    <x v="0"/>
    <x v="2"/>
    <s v="06020201"/>
    <x v="0"/>
    <x v="5"/>
    <x v="0"/>
    <x v="5"/>
    <s v="123306"/>
    <s v="13"/>
    <n v="118"/>
  </r>
  <r>
    <n v="1580"/>
    <x v="0"/>
    <x v="0"/>
    <x v="2"/>
    <s v="06020201"/>
    <x v="0"/>
    <x v="11"/>
    <x v="0"/>
    <x v="30"/>
    <s v="123404"/>
    <s v="13"/>
    <n v="3"/>
  </r>
  <r>
    <n v="1581"/>
    <x v="0"/>
    <x v="0"/>
    <x v="2"/>
    <s v="06020201"/>
    <x v="1"/>
    <x v="4"/>
    <x v="0"/>
    <x v="31"/>
    <s v="123312"/>
    <s v="13"/>
    <n v="8"/>
  </r>
  <r>
    <n v="1582"/>
    <x v="0"/>
    <x v="0"/>
    <x v="2"/>
    <s v="06020201"/>
    <x v="0"/>
    <x v="11"/>
    <x v="0"/>
    <x v="29"/>
    <s v="123425"/>
    <s v="13"/>
    <n v="11"/>
  </r>
  <r>
    <n v="1583"/>
    <x v="0"/>
    <x v="0"/>
    <x v="2"/>
    <s v="06020201"/>
    <x v="2"/>
    <x v="9"/>
    <x v="0"/>
    <x v="6"/>
    <s v="123309"/>
    <s v="13"/>
    <n v="82"/>
  </r>
  <r>
    <n v="1584"/>
    <x v="0"/>
    <x v="0"/>
    <x v="2"/>
    <s v="06020201"/>
    <x v="0"/>
    <x v="0"/>
    <x v="0"/>
    <x v="52"/>
    <s v="123100"/>
    <s v="13"/>
    <n v="12"/>
  </r>
  <r>
    <n v="1585"/>
    <x v="0"/>
    <x v="0"/>
    <x v="2"/>
    <s v="06020201"/>
    <x v="1"/>
    <x v="4"/>
    <x v="0"/>
    <x v="3"/>
    <s v="123104"/>
    <s v="13"/>
    <n v="12"/>
  </r>
  <r>
    <n v="1586"/>
    <x v="0"/>
    <x v="0"/>
    <x v="2"/>
    <s v="06020201"/>
    <x v="4"/>
    <x v="4"/>
    <x v="0"/>
    <x v="7"/>
    <s v="123307"/>
    <s v="13"/>
    <n v="54"/>
  </r>
  <r>
    <n v="1587"/>
    <x v="0"/>
    <x v="0"/>
    <x v="2"/>
    <s v="06020201"/>
    <x v="6"/>
    <x v="9"/>
    <x v="0"/>
    <x v="15"/>
    <s v="123423"/>
    <s v="13"/>
    <n v="8"/>
  </r>
  <r>
    <n v="1588"/>
    <x v="0"/>
    <x v="0"/>
    <x v="2"/>
    <s v="06020201"/>
    <x v="0"/>
    <x v="10"/>
    <x v="0"/>
    <x v="12"/>
    <s v="123300"/>
    <s v="13"/>
    <n v="182"/>
  </r>
  <r>
    <n v="1589"/>
    <x v="0"/>
    <x v="0"/>
    <x v="2"/>
    <s v="06020201"/>
    <x v="1"/>
    <x v="9"/>
    <x v="0"/>
    <x v="3"/>
    <s v="123104"/>
    <s v="13"/>
    <n v="7"/>
  </r>
  <r>
    <n v="1590"/>
    <x v="0"/>
    <x v="0"/>
    <x v="2"/>
    <s v="06020201"/>
    <x v="0"/>
    <x v="4"/>
    <x v="0"/>
    <x v="52"/>
    <s v="123100"/>
    <s v="13"/>
    <n v="19"/>
  </r>
  <r>
    <n v="1591"/>
    <x v="0"/>
    <x v="0"/>
    <x v="2"/>
    <s v="06020201"/>
    <x v="6"/>
    <x v="4"/>
    <x v="0"/>
    <x v="15"/>
    <s v="123423"/>
    <s v="13"/>
    <n v="4"/>
  </r>
  <r>
    <n v="1592"/>
    <x v="0"/>
    <x v="0"/>
    <x v="2"/>
    <s v="06020201"/>
    <x v="1"/>
    <x v="11"/>
    <x v="0"/>
    <x v="31"/>
    <s v="123312"/>
    <s v="13"/>
    <n v="20"/>
  </r>
  <r>
    <n v="1593"/>
    <x v="0"/>
    <x v="0"/>
    <x v="2"/>
    <s v="06020201"/>
    <x v="1"/>
    <x v="8"/>
    <x v="0"/>
    <x v="18"/>
    <s v="200490"/>
    <s v="13"/>
    <n v="1"/>
  </r>
  <r>
    <n v="1594"/>
    <x v="0"/>
    <x v="0"/>
    <x v="2"/>
    <s v="06020201"/>
    <x v="2"/>
    <x v="4"/>
    <x v="0"/>
    <x v="17"/>
    <s v="123709"/>
    <s v="13"/>
    <n v="10"/>
  </r>
  <r>
    <n v="1595"/>
    <x v="0"/>
    <x v="0"/>
    <x v="2"/>
    <s v="06020201"/>
    <x v="0"/>
    <x v="11"/>
    <x v="0"/>
    <x v="52"/>
    <s v="123100"/>
    <s v="13"/>
    <n v="31"/>
  </r>
  <r>
    <n v="1596"/>
    <x v="0"/>
    <x v="0"/>
    <x v="2"/>
    <s v="06020201"/>
    <x v="0"/>
    <x v="4"/>
    <x v="0"/>
    <x v="53"/>
    <s v="123030"/>
    <s v="13"/>
    <n v="98"/>
  </r>
  <r>
    <n v="1597"/>
    <x v="0"/>
    <x v="0"/>
    <x v="2"/>
    <s v="06020201"/>
    <x v="0"/>
    <x v="4"/>
    <x v="0"/>
    <x v="12"/>
    <s v="123300"/>
    <s v="13"/>
    <n v="210"/>
  </r>
  <r>
    <n v="1598"/>
    <x v="0"/>
    <x v="0"/>
    <x v="2"/>
    <s v="06020201"/>
    <x v="0"/>
    <x v="11"/>
    <x v="0"/>
    <x v="5"/>
    <s v="123306"/>
    <s v="13"/>
    <n v="133"/>
  </r>
  <r>
    <n v="1599"/>
    <x v="0"/>
    <x v="0"/>
    <x v="2"/>
    <s v="06020201"/>
    <x v="0"/>
    <x v="5"/>
    <x v="0"/>
    <x v="53"/>
    <s v="123030"/>
    <s v="13"/>
    <n v="115"/>
  </r>
  <r>
    <n v="1600"/>
    <x v="0"/>
    <x v="0"/>
    <x v="2"/>
    <s v="06020201"/>
    <x v="0"/>
    <x v="11"/>
    <x v="0"/>
    <x v="10"/>
    <s v="123310"/>
    <s v="13"/>
    <n v="267"/>
  </r>
  <r>
    <n v="1601"/>
    <x v="0"/>
    <x v="0"/>
    <x v="2"/>
    <s v="06020201"/>
    <x v="3"/>
    <x v="3"/>
    <x v="0"/>
    <x v="40"/>
    <s v="123436"/>
    <s v="13"/>
    <n v="2"/>
  </r>
  <r>
    <n v="1602"/>
    <x v="0"/>
    <x v="0"/>
    <x v="2"/>
    <s v="06020201"/>
    <x v="0"/>
    <x v="11"/>
    <x v="0"/>
    <x v="50"/>
    <s v="201056"/>
    <s v="13"/>
    <n v="17"/>
  </r>
  <r>
    <n v="1603"/>
    <x v="0"/>
    <x v="0"/>
    <x v="2"/>
    <s v="06020201"/>
    <x v="6"/>
    <x v="11"/>
    <x v="0"/>
    <x v="33"/>
    <s v="123424"/>
    <s v="13"/>
    <n v="8"/>
  </r>
  <r>
    <n v="1604"/>
    <x v="0"/>
    <x v="0"/>
    <x v="2"/>
    <s v="06020201"/>
    <x v="3"/>
    <x v="9"/>
    <x v="0"/>
    <x v="40"/>
    <s v="123436"/>
    <s v="13"/>
    <n v="5"/>
  </r>
  <r>
    <n v="1605"/>
    <x v="0"/>
    <x v="0"/>
    <x v="2"/>
    <s v="06020201"/>
    <x v="1"/>
    <x v="4"/>
    <x v="0"/>
    <x v="47"/>
    <s v="123402"/>
    <s v="13"/>
    <n v="2"/>
  </r>
  <r>
    <n v="1606"/>
    <x v="0"/>
    <x v="0"/>
    <x v="2"/>
    <s v="06020201"/>
    <x v="0"/>
    <x v="5"/>
    <x v="0"/>
    <x v="54"/>
    <s v="123011"/>
    <s v="13"/>
    <n v="33"/>
  </r>
  <r>
    <n v="1607"/>
    <x v="0"/>
    <x v="0"/>
    <x v="2"/>
    <s v="06020201"/>
    <x v="0"/>
    <x v="1"/>
    <x v="0"/>
    <x v="9"/>
    <s v="123301"/>
    <s v="13"/>
    <n v="283"/>
  </r>
  <r>
    <n v="1608"/>
    <x v="0"/>
    <x v="0"/>
    <x v="2"/>
    <s v="06020201"/>
    <x v="0"/>
    <x v="11"/>
    <x v="0"/>
    <x v="9"/>
    <s v="123301"/>
    <s v="13"/>
    <n v="306"/>
  </r>
  <r>
    <n v="1609"/>
    <x v="0"/>
    <x v="0"/>
    <x v="2"/>
    <s v="06020201"/>
    <x v="0"/>
    <x v="11"/>
    <x v="0"/>
    <x v="51"/>
    <s v="201055"/>
    <s v="13"/>
    <n v="35"/>
  </r>
  <r>
    <n v="1610"/>
    <x v="0"/>
    <x v="0"/>
    <x v="2"/>
    <s v="06020201"/>
    <x v="3"/>
    <x v="4"/>
    <x v="0"/>
    <x v="4"/>
    <s v="123305"/>
    <s v="13"/>
    <n v="83"/>
  </r>
  <r>
    <n v="1611"/>
    <x v="0"/>
    <x v="0"/>
    <x v="2"/>
    <s v="06020201"/>
    <x v="0"/>
    <x v="4"/>
    <x v="0"/>
    <x v="11"/>
    <s v="123701"/>
    <s v="13"/>
    <n v="15"/>
  </r>
  <r>
    <n v="1612"/>
    <x v="0"/>
    <x v="0"/>
    <x v="2"/>
    <s v="06020201"/>
    <x v="5"/>
    <x v="11"/>
    <x v="0"/>
    <x v="35"/>
    <s v="123407"/>
    <s v="13"/>
    <n v="2"/>
  </r>
  <r>
    <n v="1613"/>
    <x v="0"/>
    <x v="0"/>
    <x v="2"/>
    <s v="06020201"/>
    <x v="6"/>
    <x v="9"/>
    <x v="0"/>
    <x v="16"/>
    <s v="123422"/>
    <s v="13"/>
    <n v="3"/>
  </r>
  <r>
    <n v="1614"/>
    <x v="0"/>
    <x v="0"/>
    <x v="2"/>
    <s v="06020201"/>
    <x v="2"/>
    <x v="0"/>
    <x v="0"/>
    <x v="17"/>
    <s v="123709"/>
    <s v="13"/>
    <n v="10"/>
  </r>
  <r>
    <n v="1615"/>
    <x v="0"/>
    <x v="0"/>
    <x v="2"/>
    <s v="06020201"/>
    <x v="4"/>
    <x v="5"/>
    <x v="0"/>
    <x v="7"/>
    <s v="123307"/>
    <s v="13"/>
    <n v="84"/>
  </r>
  <r>
    <n v="1616"/>
    <x v="0"/>
    <x v="0"/>
    <x v="2"/>
    <s v="06020201"/>
    <x v="0"/>
    <x v="11"/>
    <x v="0"/>
    <x v="8"/>
    <s v="123303"/>
    <s v="13"/>
    <n v="249"/>
  </r>
  <r>
    <n v="1617"/>
    <x v="0"/>
    <x v="0"/>
    <x v="2"/>
    <s v="06020201"/>
    <x v="0"/>
    <x v="5"/>
    <x v="0"/>
    <x v="13"/>
    <s v="123302"/>
    <s v="13"/>
    <n v="124"/>
  </r>
  <r>
    <n v="1618"/>
    <x v="0"/>
    <x v="0"/>
    <x v="2"/>
    <s v="06020201"/>
    <x v="0"/>
    <x v="10"/>
    <x v="0"/>
    <x v="52"/>
    <s v="123100"/>
    <s v="13"/>
    <n v="17"/>
  </r>
  <r>
    <n v="1619"/>
    <x v="0"/>
    <x v="0"/>
    <x v="2"/>
    <s v="06020201"/>
    <x v="6"/>
    <x v="10"/>
    <x v="0"/>
    <x v="15"/>
    <s v="123423"/>
    <s v="13"/>
    <n v="8"/>
  </r>
  <r>
    <n v="1620"/>
    <x v="0"/>
    <x v="0"/>
    <x v="2"/>
    <s v="06020201"/>
    <x v="6"/>
    <x v="11"/>
    <x v="0"/>
    <x v="16"/>
    <s v="123422"/>
    <s v="13"/>
    <n v="11"/>
  </r>
  <r>
    <n v="1621"/>
    <x v="0"/>
    <x v="0"/>
    <x v="2"/>
    <s v="06020201"/>
    <x v="6"/>
    <x v="10"/>
    <x v="0"/>
    <x v="22"/>
    <s v="123103"/>
    <s v="13"/>
    <n v="26"/>
  </r>
  <r>
    <n v="1622"/>
    <x v="0"/>
    <x v="0"/>
    <x v="2"/>
    <s v="06020201"/>
    <x v="1"/>
    <x v="4"/>
    <x v="0"/>
    <x v="1"/>
    <s v="123431"/>
    <s v="13"/>
    <n v="1"/>
  </r>
  <r>
    <n v="1623"/>
    <x v="0"/>
    <x v="0"/>
    <x v="2"/>
    <s v="06020201"/>
    <x v="0"/>
    <x v="6"/>
    <x v="0"/>
    <x v="10"/>
    <s v="123310"/>
    <s v="13"/>
    <n v="101"/>
  </r>
  <r>
    <n v="1624"/>
    <x v="0"/>
    <x v="0"/>
    <x v="2"/>
    <s v="06020201"/>
    <x v="4"/>
    <x v="11"/>
    <x v="0"/>
    <x v="7"/>
    <s v="123307"/>
    <s v="13"/>
    <n v="83"/>
  </r>
  <r>
    <n v="1625"/>
    <x v="0"/>
    <x v="0"/>
    <x v="2"/>
    <s v="06020201"/>
    <x v="0"/>
    <x v="1"/>
    <x v="0"/>
    <x v="52"/>
    <s v="123100"/>
    <s v="13"/>
    <n v="29"/>
  </r>
  <r>
    <n v="1626"/>
    <x v="0"/>
    <x v="0"/>
    <x v="2"/>
    <s v="06020201"/>
    <x v="0"/>
    <x v="10"/>
    <x v="0"/>
    <x v="51"/>
    <s v="201055"/>
    <s v="13"/>
    <n v="55"/>
  </r>
  <r>
    <n v="1627"/>
    <x v="0"/>
    <x v="0"/>
    <x v="2"/>
    <s v="06020201"/>
    <x v="4"/>
    <x v="11"/>
    <x v="0"/>
    <x v="24"/>
    <s v="123411"/>
    <s v="13"/>
    <n v="4"/>
  </r>
  <r>
    <n v="1628"/>
    <x v="0"/>
    <x v="0"/>
    <x v="2"/>
    <s v="06020201"/>
    <x v="1"/>
    <x v="10"/>
    <x v="0"/>
    <x v="47"/>
    <s v="123402"/>
    <s v="13"/>
    <n v="1"/>
  </r>
  <r>
    <n v="1629"/>
    <x v="0"/>
    <x v="0"/>
    <x v="2"/>
    <s v="06020201"/>
    <x v="0"/>
    <x v="7"/>
    <x v="0"/>
    <x v="52"/>
    <s v="123100"/>
    <s v="13"/>
    <n v="20"/>
  </r>
  <r>
    <n v="1630"/>
    <x v="0"/>
    <x v="0"/>
    <x v="2"/>
    <s v="06020201"/>
    <x v="6"/>
    <x v="0"/>
    <x v="0"/>
    <x v="16"/>
    <s v="123422"/>
    <s v="13"/>
    <n v="2"/>
  </r>
  <r>
    <n v="1631"/>
    <x v="0"/>
    <x v="0"/>
    <x v="2"/>
    <s v="06020201"/>
    <x v="1"/>
    <x v="8"/>
    <x v="0"/>
    <x v="3"/>
    <s v="123104"/>
    <s v="13"/>
    <n v="15"/>
  </r>
  <r>
    <n v="1632"/>
    <x v="0"/>
    <x v="0"/>
    <x v="2"/>
    <s v="06020201"/>
    <x v="0"/>
    <x v="6"/>
    <x v="0"/>
    <x v="30"/>
    <s v="123404"/>
    <s v="13"/>
    <n v="2"/>
  </r>
  <r>
    <n v="1633"/>
    <x v="0"/>
    <x v="0"/>
    <x v="2"/>
    <s v="06020201"/>
    <x v="3"/>
    <x v="7"/>
    <x v="0"/>
    <x v="26"/>
    <s v="123105"/>
    <s v="13"/>
    <n v="24"/>
  </r>
  <r>
    <n v="1634"/>
    <x v="0"/>
    <x v="0"/>
    <x v="2"/>
    <s v="06020201"/>
    <x v="0"/>
    <x v="10"/>
    <x v="0"/>
    <x v="53"/>
    <s v="123030"/>
    <s v="13"/>
    <n v="67"/>
  </r>
  <r>
    <n v="1635"/>
    <x v="0"/>
    <x v="0"/>
    <x v="2"/>
    <s v="06020201"/>
    <x v="0"/>
    <x v="4"/>
    <x v="0"/>
    <x v="13"/>
    <s v="123302"/>
    <s v="13"/>
    <n v="86"/>
  </r>
  <r>
    <n v="1636"/>
    <x v="0"/>
    <x v="0"/>
    <x v="2"/>
    <s v="06020201"/>
    <x v="0"/>
    <x v="6"/>
    <x v="0"/>
    <x v="0"/>
    <s v="123700"/>
    <s v="13"/>
    <n v="14"/>
  </r>
  <r>
    <n v="1637"/>
    <x v="0"/>
    <x v="0"/>
    <x v="2"/>
    <s v="06020201"/>
    <x v="0"/>
    <x v="0"/>
    <x v="0"/>
    <x v="8"/>
    <s v="123303"/>
    <s v="13"/>
    <n v="310"/>
  </r>
  <r>
    <n v="1638"/>
    <x v="0"/>
    <x v="0"/>
    <x v="2"/>
    <s v="06020201"/>
    <x v="0"/>
    <x v="4"/>
    <x v="0"/>
    <x v="50"/>
    <s v="201056"/>
    <s v="13"/>
    <n v="23"/>
  </r>
  <r>
    <n v="1639"/>
    <x v="0"/>
    <x v="0"/>
    <x v="2"/>
    <s v="06020201"/>
    <x v="0"/>
    <x v="5"/>
    <x v="0"/>
    <x v="8"/>
    <s v="123303"/>
    <s v="13"/>
    <n v="244"/>
  </r>
  <r>
    <n v="1640"/>
    <x v="0"/>
    <x v="0"/>
    <x v="2"/>
    <s v="06020201"/>
    <x v="6"/>
    <x v="11"/>
    <x v="0"/>
    <x v="22"/>
    <s v="123103"/>
    <s v="13"/>
    <n v="21"/>
  </r>
  <r>
    <n v="1641"/>
    <x v="0"/>
    <x v="0"/>
    <x v="2"/>
    <s v="06020201"/>
    <x v="0"/>
    <x v="9"/>
    <x v="0"/>
    <x v="52"/>
    <s v="123100"/>
    <s v="13"/>
    <n v="19"/>
  </r>
  <r>
    <n v="1642"/>
    <x v="0"/>
    <x v="0"/>
    <x v="2"/>
    <s v="06020201"/>
    <x v="2"/>
    <x v="6"/>
    <x v="0"/>
    <x v="2"/>
    <s v="123434"/>
    <s v="13"/>
    <n v="3"/>
  </r>
  <r>
    <n v="1643"/>
    <x v="0"/>
    <x v="0"/>
    <x v="2"/>
    <s v="06020201"/>
    <x v="0"/>
    <x v="10"/>
    <x v="0"/>
    <x v="5"/>
    <s v="123306"/>
    <s v="13"/>
    <n v="80"/>
  </r>
  <r>
    <n v="1644"/>
    <x v="0"/>
    <x v="0"/>
    <x v="2"/>
    <s v="06020201"/>
    <x v="2"/>
    <x v="0"/>
    <x v="0"/>
    <x v="2"/>
    <s v="123434"/>
    <s v="13"/>
    <n v="6"/>
  </r>
  <r>
    <n v="1645"/>
    <x v="0"/>
    <x v="0"/>
    <x v="2"/>
    <s v="06020201"/>
    <x v="3"/>
    <x v="11"/>
    <x v="0"/>
    <x v="41"/>
    <s v="123432"/>
    <s v="13"/>
    <n v="7"/>
  </r>
  <r>
    <n v="1646"/>
    <x v="0"/>
    <x v="0"/>
    <x v="2"/>
    <s v="06020201"/>
    <x v="6"/>
    <x v="11"/>
    <x v="0"/>
    <x v="42"/>
    <s v="123428"/>
    <s v="13"/>
    <n v="7"/>
  </r>
  <r>
    <n v="1647"/>
    <x v="0"/>
    <x v="0"/>
    <x v="2"/>
    <s v="06020201"/>
    <x v="2"/>
    <x v="7"/>
    <x v="0"/>
    <x v="2"/>
    <s v="123434"/>
    <s v="13"/>
    <n v="2"/>
  </r>
  <r>
    <n v="1648"/>
    <x v="0"/>
    <x v="0"/>
    <x v="2"/>
    <s v="06020201"/>
    <x v="0"/>
    <x v="11"/>
    <x v="0"/>
    <x v="12"/>
    <s v="123300"/>
    <s v="13"/>
    <n v="181"/>
  </r>
  <r>
    <n v="1649"/>
    <x v="0"/>
    <x v="0"/>
    <x v="2"/>
    <s v="06020201"/>
    <x v="0"/>
    <x v="2"/>
    <x v="0"/>
    <x v="29"/>
    <s v="123425"/>
    <s v="13"/>
    <n v="7"/>
  </r>
  <r>
    <n v="1650"/>
    <x v="0"/>
    <x v="0"/>
    <x v="2"/>
    <s v="06020201"/>
    <x v="0"/>
    <x v="2"/>
    <x v="0"/>
    <x v="30"/>
    <s v="123404"/>
    <s v="13"/>
    <n v="5"/>
  </r>
  <r>
    <n v="1651"/>
    <x v="0"/>
    <x v="0"/>
    <x v="2"/>
    <s v="06020201"/>
    <x v="0"/>
    <x v="2"/>
    <x v="0"/>
    <x v="51"/>
    <s v="201055"/>
    <s v="13"/>
    <n v="23"/>
  </r>
  <r>
    <n v="1652"/>
    <x v="0"/>
    <x v="0"/>
    <x v="2"/>
    <s v="06020201"/>
    <x v="2"/>
    <x v="2"/>
    <x v="0"/>
    <x v="17"/>
    <s v="123709"/>
    <s v="13"/>
    <n v="3"/>
  </r>
  <r>
    <n v="1653"/>
    <x v="0"/>
    <x v="0"/>
    <x v="2"/>
    <s v="06020201"/>
    <x v="3"/>
    <x v="2"/>
    <x v="0"/>
    <x v="40"/>
    <s v="123436"/>
    <s v="13"/>
    <n v="4"/>
  </r>
  <r>
    <n v="1654"/>
    <x v="0"/>
    <x v="0"/>
    <x v="2"/>
    <s v="06020201"/>
    <x v="2"/>
    <x v="2"/>
    <x v="0"/>
    <x v="2"/>
    <s v="123434"/>
    <s v="13"/>
    <n v="4"/>
  </r>
  <r>
    <n v="1655"/>
    <x v="0"/>
    <x v="0"/>
    <x v="2"/>
    <s v="06020201"/>
    <x v="3"/>
    <x v="2"/>
    <x v="0"/>
    <x v="41"/>
    <s v="123432"/>
    <s v="13"/>
    <n v="3"/>
  </r>
  <r>
    <n v="1656"/>
    <x v="0"/>
    <x v="0"/>
    <x v="2"/>
    <s v="06020201"/>
    <x v="6"/>
    <x v="2"/>
    <x v="0"/>
    <x v="42"/>
    <s v="123428"/>
    <s v="13"/>
    <n v="3"/>
  </r>
  <r>
    <n v="1657"/>
    <x v="0"/>
    <x v="0"/>
    <x v="2"/>
    <s v="06020201"/>
    <x v="6"/>
    <x v="2"/>
    <x v="0"/>
    <x v="19"/>
    <s v="123427"/>
    <s v="13"/>
    <n v="5"/>
  </r>
  <r>
    <n v="1658"/>
    <x v="0"/>
    <x v="0"/>
    <x v="2"/>
    <s v="06020201"/>
    <x v="6"/>
    <x v="2"/>
    <x v="0"/>
    <x v="48"/>
    <s v="123426"/>
    <s v="13"/>
    <n v="3"/>
  </r>
  <r>
    <n v="1659"/>
    <x v="0"/>
    <x v="0"/>
    <x v="2"/>
    <s v="06020201"/>
    <x v="6"/>
    <x v="2"/>
    <x v="0"/>
    <x v="33"/>
    <s v="123424"/>
    <s v="13"/>
    <n v="5"/>
  </r>
  <r>
    <n v="1660"/>
    <x v="0"/>
    <x v="0"/>
    <x v="2"/>
    <s v="06020201"/>
    <x v="6"/>
    <x v="2"/>
    <x v="0"/>
    <x v="15"/>
    <s v="123423"/>
    <s v="13"/>
    <n v="2"/>
  </r>
  <r>
    <n v="1661"/>
    <x v="0"/>
    <x v="0"/>
    <x v="2"/>
    <s v="06020201"/>
    <x v="6"/>
    <x v="2"/>
    <x v="0"/>
    <x v="16"/>
    <s v="123422"/>
    <s v="13"/>
    <n v="1"/>
  </r>
  <r>
    <n v="1662"/>
    <x v="0"/>
    <x v="0"/>
    <x v="2"/>
    <s v="06020201"/>
    <x v="2"/>
    <x v="2"/>
    <x v="0"/>
    <x v="6"/>
    <s v="123309"/>
    <s v="13"/>
    <n v="65"/>
  </r>
  <r>
    <n v="1663"/>
    <x v="0"/>
    <x v="0"/>
    <x v="2"/>
    <s v="06020201"/>
    <x v="3"/>
    <x v="2"/>
    <x v="0"/>
    <x v="4"/>
    <s v="123305"/>
    <s v="13"/>
    <n v="29"/>
  </r>
  <r>
    <n v="1664"/>
    <x v="0"/>
    <x v="0"/>
    <x v="2"/>
    <s v="06020201"/>
    <x v="0"/>
    <x v="2"/>
    <x v="0"/>
    <x v="11"/>
    <s v="123701"/>
    <s v="13"/>
    <n v="7"/>
  </r>
  <r>
    <n v="1665"/>
    <x v="0"/>
    <x v="0"/>
    <x v="2"/>
    <s v="06020201"/>
    <x v="0"/>
    <x v="2"/>
    <x v="0"/>
    <x v="0"/>
    <s v="123700"/>
    <s v="13"/>
    <n v="15"/>
  </r>
  <r>
    <n v="1666"/>
    <x v="0"/>
    <x v="0"/>
    <x v="2"/>
    <s v="06020201"/>
    <x v="1"/>
    <x v="2"/>
    <x v="0"/>
    <x v="47"/>
    <s v="123402"/>
    <s v="13"/>
    <n v="4"/>
  </r>
  <r>
    <n v="1667"/>
    <x v="0"/>
    <x v="0"/>
    <x v="2"/>
    <s v="06020201"/>
    <x v="1"/>
    <x v="2"/>
    <x v="0"/>
    <x v="31"/>
    <s v="123312"/>
    <s v="13"/>
    <n v="6"/>
  </r>
  <r>
    <n v="1668"/>
    <x v="0"/>
    <x v="0"/>
    <x v="2"/>
    <s v="06020201"/>
    <x v="0"/>
    <x v="2"/>
    <x v="0"/>
    <x v="10"/>
    <s v="123310"/>
    <s v="13"/>
    <n v="164"/>
  </r>
  <r>
    <n v="1669"/>
    <x v="0"/>
    <x v="0"/>
    <x v="2"/>
    <s v="06020201"/>
    <x v="0"/>
    <x v="2"/>
    <x v="0"/>
    <x v="5"/>
    <s v="123306"/>
    <s v="13"/>
    <n v="72"/>
  </r>
  <r>
    <n v="1670"/>
    <x v="0"/>
    <x v="0"/>
    <x v="2"/>
    <s v="06020201"/>
    <x v="0"/>
    <x v="2"/>
    <x v="0"/>
    <x v="8"/>
    <s v="123303"/>
    <s v="13"/>
    <n v="230"/>
  </r>
  <r>
    <n v="1671"/>
    <x v="0"/>
    <x v="0"/>
    <x v="2"/>
    <s v="06020201"/>
    <x v="0"/>
    <x v="2"/>
    <x v="0"/>
    <x v="13"/>
    <s v="123302"/>
    <s v="13"/>
    <n v="114"/>
  </r>
  <r>
    <n v="1672"/>
    <x v="0"/>
    <x v="0"/>
    <x v="2"/>
    <s v="06020201"/>
    <x v="0"/>
    <x v="2"/>
    <x v="0"/>
    <x v="9"/>
    <s v="123301"/>
    <s v="13"/>
    <n v="223"/>
  </r>
  <r>
    <n v="1673"/>
    <x v="0"/>
    <x v="0"/>
    <x v="2"/>
    <s v="06020201"/>
    <x v="0"/>
    <x v="2"/>
    <x v="0"/>
    <x v="12"/>
    <s v="123300"/>
    <s v="13"/>
    <n v="228"/>
  </r>
  <r>
    <n v="1674"/>
    <x v="0"/>
    <x v="0"/>
    <x v="2"/>
    <s v="06020201"/>
    <x v="0"/>
    <x v="2"/>
    <x v="0"/>
    <x v="50"/>
    <s v="201056"/>
    <s v="13"/>
    <n v="22"/>
  </r>
  <r>
    <n v="1675"/>
    <x v="0"/>
    <x v="0"/>
    <x v="2"/>
    <s v="06020201"/>
    <x v="1"/>
    <x v="2"/>
    <x v="0"/>
    <x v="21"/>
    <s v="123311"/>
    <s v="13"/>
    <n v="23"/>
  </r>
  <r>
    <n v="1676"/>
    <x v="0"/>
    <x v="0"/>
    <x v="2"/>
    <s v="06020201"/>
    <x v="3"/>
    <x v="2"/>
    <x v="0"/>
    <x v="26"/>
    <s v="123105"/>
    <s v="13"/>
    <n v="12"/>
  </r>
  <r>
    <n v="1677"/>
    <x v="0"/>
    <x v="0"/>
    <x v="2"/>
    <s v="06020201"/>
    <x v="1"/>
    <x v="2"/>
    <x v="0"/>
    <x v="3"/>
    <s v="123104"/>
    <s v="13"/>
    <n v="15"/>
  </r>
  <r>
    <n v="1678"/>
    <x v="0"/>
    <x v="0"/>
    <x v="2"/>
    <s v="06020201"/>
    <x v="6"/>
    <x v="2"/>
    <x v="0"/>
    <x v="22"/>
    <s v="123103"/>
    <s v="13"/>
    <n v="16"/>
  </r>
  <r>
    <n v="1679"/>
    <x v="0"/>
    <x v="0"/>
    <x v="2"/>
    <s v="06020201"/>
    <x v="0"/>
    <x v="5"/>
    <x v="0"/>
    <x v="9"/>
    <s v="123301"/>
    <s v="13"/>
    <n v="336"/>
  </r>
  <r>
    <n v="1680"/>
    <x v="0"/>
    <x v="0"/>
    <x v="2"/>
    <s v="06020201"/>
    <x v="5"/>
    <x v="2"/>
    <x v="0"/>
    <x v="14"/>
    <s v="123304"/>
    <s v="13"/>
    <n v="53"/>
  </r>
  <r>
    <n v="1681"/>
    <x v="0"/>
    <x v="0"/>
    <x v="2"/>
    <s v="06020201"/>
    <x v="5"/>
    <x v="2"/>
    <x v="0"/>
    <x v="25"/>
    <s v="123408"/>
    <s v="13"/>
    <n v="1"/>
  </r>
  <r>
    <n v="1682"/>
    <x v="0"/>
    <x v="0"/>
    <x v="2"/>
    <s v="06020201"/>
    <x v="4"/>
    <x v="2"/>
    <x v="0"/>
    <x v="23"/>
    <s v="200455"/>
    <s v="13"/>
    <n v="3"/>
  </r>
  <r>
    <n v="1683"/>
    <x v="0"/>
    <x v="0"/>
    <x v="2"/>
    <s v="06020201"/>
    <x v="4"/>
    <x v="2"/>
    <x v="0"/>
    <x v="28"/>
    <s v="123414"/>
    <s v="13"/>
    <n v="1"/>
  </r>
  <r>
    <n v="1684"/>
    <x v="0"/>
    <x v="0"/>
    <x v="2"/>
    <s v="06020201"/>
    <x v="4"/>
    <x v="2"/>
    <x v="0"/>
    <x v="24"/>
    <s v="123411"/>
    <s v="13"/>
    <n v="10"/>
  </r>
  <r>
    <n v="1685"/>
    <x v="0"/>
    <x v="0"/>
    <x v="2"/>
    <s v="06020201"/>
    <x v="5"/>
    <x v="2"/>
    <x v="0"/>
    <x v="35"/>
    <s v="123407"/>
    <s v="13"/>
    <n v="1"/>
  </r>
  <r>
    <n v="1686"/>
    <x v="0"/>
    <x v="0"/>
    <x v="2"/>
    <s v="06020201"/>
    <x v="4"/>
    <x v="2"/>
    <x v="0"/>
    <x v="7"/>
    <s v="123307"/>
    <s v="13"/>
    <n v="56"/>
  </r>
  <r>
    <n v="1687"/>
    <x v="0"/>
    <x v="0"/>
    <x v="3"/>
    <s v="23080300"/>
    <x v="6"/>
    <x v="5"/>
    <x v="0"/>
    <x v="15"/>
    <s v="123423"/>
    <s v="67"/>
    <n v="1"/>
  </r>
  <r>
    <n v="1688"/>
    <x v="0"/>
    <x v="0"/>
    <x v="3"/>
    <s v="23080300"/>
    <x v="0"/>
    <x v="5"/>
    <x v="0"/>
    <x v="5"/>
    <s v="123306"/>
    <s v="67"/>
    <n v="91"/>
  </r>
  <r>
    <n v="1689"/>
    <x v="0"/>
    <x v="0"/>
    <x v="3"/>
    <s v="23080300"/>
    <x v="6"/>
    <x v="5"/>
    <x v="0"/>
    <x v="16"/>
    <s v="123422"/>
    <s v="67"/>
    <n v="2"/>
  </r>
  <r>
    <n v="1690"/>
    <x v="0"/>
    <x v="0"/>
    <x v="3"/>
    <s v="23080300"/>
    <x v="0"/>
    <x v="4"/>
    <x v="0"/>
    <x v="5"/>
    <s v="123306"/>
    <s v="67"/>
    <n v="40"/>
  </r>
  <r>
    <n v="1691"/>
    <x v="0"/>
    <x v="0"/>
    <x v="3"/>
    <s v="23080300"/>
    <x v="2"/>
    <x v="5"/>
    <x v="0"/>
    <x v="2"/>
    <s v="123434"/>
    <s v="67"/>
    <n v="2"/>
  </r>
  <r>
    <n v="1692"/>
    <x v="0"/>
    <x v="0"/>
    <x v="3"/>
    <s v="23080300"/>
    <x v="2"/>
    <x v="5"/>
    <x v="0"/>
    <x v="6"/>
    <s v="123309"/>
    <s v="67"/>
    <n v="3"/>
  </r>
  <r>
    <n v="1693"/>
    <x v="0"/>
    <x v="0"/>
    <x v="3"/>
    <s v="23080300"/>
    <x v="6"/>
    <x v="5"/>
    <x v="0"/>
    <x v="42"/>
    <s v="123428"/>
    <s v="67"/>
    <n v="1"/>
  </r>
  <r>
    <n v="1694"/>
    <x v="0"/>
    <x v="0"/>
    <x v="3"/>
    <s v="23080300"/>
    <x v="6"/>
    <x v="5"/>
    <x v="0"/>
    <x v="19"/>
    <s v="123427"/>
    <s v="67"/>
    <n v="2"/>
  </r>
  <r>
    <n v="1695"/>
    <x v="0"/>
    <x v="0"/>
    <x v="3"/>
    <s v="23080300"/>
    <x v="3"/>
    <x v="5"/>
    <x v="0"/>
    <x v="20"/>
    <s v="123435"/>
    <s v="67"/>
    <n v="2"/>
  </r>
  <r>
    <n v="1696"/>
    <x v="0"/>
    <x v="0"/>
    <x v="3"/>
    <s v="23080300"/>
    <x v="1"/>
    <x v="5"/>
    <x v="0"/>
    <x v="21"/>
    <s v="123311"/>
    <s v="67"/>
    <n v="12"/>
  </r>
  <r>
    <n v="1697"/>
    <x v="0"/>
    <x v="0"/>
    <x v="3"/>
    <s v="23080300"/>
    <x v="4"/>
    <x v="11"/>
    <x v="0"/>
    <x v="7"/>
    <s v="123307"/>
    <s v="67"/>
    <n v="15"/>
  </r>
  <r>
    <n v="1698"/>
    <x v="0"/>
    <x v="0"/>
    <x v="3"/>
    <s v="23080300"/>
    <x v="6"/>
    <x v="5"/>
    <x v="0"/>
    <x v="22"/>
    <s v="123103"/>
    <s v="67"/>
    <n v="4"/>
  </r>
  <r>
    <n v="1699"/>
    <x v="0"/>
    <x v="0"/>
    <x v="3"/>
    <s v="23080300"/>
    <x v="4"/>
    <x v="5"/>
    <x v="0"/>
    <x v="24"/>
    <s v="123411"/>
    <s v="67"/>
    <n v="1"/>
  </r>
  <r>
    <n v="1700"/>
    <x v="0"/>
    <x v="0"/>
    <x v="3"/>
    <s v="23080300"/>
    <x v="5"/>
    <x v="5"/>
    <x v="0"/>
    <x v="27"/>
    <s v="123705"/>
    <s v="67"/>
    <n v="1"/>
  </r>
  <r>
    <n v="1701"/>
    <x v="0"/>
    <x v="0"/>
    <x v="3"/>
    <s v="23080300"/>
    <x v="0"/>
    <x v="5"/>
    <x v="0"/>
    <x v="29"/>
    <s v="123425"/>
    <s v="67"/>
    <n v="3"/>
  </r>
  <r>
    <n v="1702"/>
    <x v="0"/>
    <x v="0"/>
    <x v="3"/>
    <s v="23080300"/>
    <x v="0"/>
    <x v="5"/>
    <x v="0"/>
    <x v="30"/>
    <s v="123404"/>
    <s v="67"/>
    <n v="2"/>
  </r>
  <r>
    <n v="1703"/>
    <x v="0"/>
    <x v="0"/>
    <x v="3"/>
    <s v="23080300"/>
    <x v="0"/>
    <x v="5"/>
    <x v="0"/>
    <x v="10"/>
    <s v="123310"/>
    <s v="67"/>
    <n v="74"/>
  </r>
  <r>
    <n v="1704"/>
    <x v="0"/>
    <x v="0"/>
    <x v="3"/>
    <s v="23080300"/>
    <x v="2"/>
    <x v="0"/>
    <x v="0"/>
    <x v="17"/>
    <s v="123709"/>
    <s v="67"/>
    <n v="2"/>
  </r>
  <r>
    <n v="1705"/>
    <x v="0"/>
    <x v="0"/>
    <x v="3"/>
    <s v="23080300"/>
    <x v="2"/>
    <x v="11"/>
    <x v="0"/>
    <x v="2"/>
    <s v="123434"/>
    <s v="67"/>
    <n v="1"/>
  </r>
  <r>
    <n v="1706"/>
    <x v="0"/>
    <x v="0"/>
    <x v="3"/>
    <s v="23080300"/>
    <x v="0"/>
    <x v="11"/>
    <x v="0"/>
    <x v="13"/>
    <s v="123302"/>
    <s v="67"/>
    <n v="55"/>
  </r>
  <r>
    <n v="1707"/>
    <x v="0"/>
    <x v="0"/>
    <x v="3"/>
    <s v="23080300"/>
    <x v="0"/>
    <x v="5"/>
    <x v="0"/>
    <x v="12"/>
    <s v="123300"/>
    <s v="67"/>
    <n v="42"/>
  </r>
  <r>
    <n v="1708"/>
    <x v="0"/>
    <x v="0"/>
    <x v="3"/>
    <s v="23080300"/>
    <x v="0"/>
    <x v="10"/>
    <x v="0"/>
    <x v="13"/>
    <s v="123302"/>
    <s v="67"/>
    <n v="46"/>
  </r>
  <r>
    <n v="1709"/>
    <x v="0"/>
    <x v="0"/>
    <x v="3"/>
    <s v="23080300"/>
    <x v="1"/>
    <x v="1"/>
    <x v="0"/>
    <x v="21"/>
    <s v="123311"/>
    <s v="67"/>
    <n v="19"/>
  </r>
  <r>
    <n v="1710"/>
    <x v="0"/>
    <x v="0"/>
    <x v="3"/>
    <s v="23080300"/>
    <x v="2"/>
    <x v="3"/>
    <x v="0"/>
    <x v="6"/>
    <s v="123309"/>
    <s v="67"/>
    <n v="16"/>
  </r>
  <r>
    <n v="1711"/>
    <x v="0"/>
    <x v="0"/>
    <x v="3"/>
    <s v="23080300"/>
    <x v="3"/>
    <x v="11"/>
    <x v="0"/>
    <x v="4"/>
    <s v="123305"/>
    <s v="67"/>
    <n v="12"/>
  </r>
  <r>
    <n v="1712"/>
    <x v="0"/>
    <x v="0"/>
    <x v="3"/>
    <s v="23080300"/>
    <x v="0"/>
    <x v="3"/>
    <x v="0"/>
    <x v="30"/>
    <s v="123404"/>
    <s v="67"/>
    <n v="1"/>
  </r>
  <r>
    <n v="1713"/>
    <x v="0"/>
    <x v="0"/>
    <x v="3"/>
    <s v="23080300"/>
    <x v="6"/>
    <x v="11"/>
    <x v="0"/>
    <x v="15"/>
    <s v="123423"/>
    <s v="67"/>
    <n v="3"/>
  </r>
  <r>
    <n v="1714"/>
    <x v="0"/>
    <x v="0"/>
    <x v="3"/>
    <s v="23080300"/>
    <x v="6"/>
    <x v="8"/>
    <x v="0"/>
    <x v="15"/>
    <s v="123423"/>
    <s v="67"/>
    <n v="1"/>
  </r>
  <r>
    <n v="1715"/>
    <x v="0"/>
    <x v="0"/>
    <x v="3"/>
    <s v="23080300"/>
    <x v="2"/>
    <x v="7"/>
    <x v="0"/>
    <x v="6"/>
    <s v="123309"/>
    <s v="67"/>
    <n v="26"/>
  </r>
  <r>
    <n v="1716"/>
    <x v="0"/>
    <x v="0"/>
    <x v="3"/>
    <s v="23080300"/>
    <x v="3"/>
    <x v="8"/>
    <x v="0"/>
    <x v="4"/>
    <s v="123305"/>
    <s v="67"/>
    <n v="9"/>
  </r>
  <r>
    <n v="1717"/>
    <x v="0"/>
    <x v="0"/>
    <x v="3"/>
    <s v="23080300"/>
    <x v="5"/>
    <x v="0"/>
    <x v="0"/>
    <x v="14"/>
    <s v="123304"/>
    <s v="67"/>
    <n v="36"/>
  </r>
  <r>
    <n v="1718"/>
    <x v="0"/>
    <x v="0"/>
    <x v="3"/>
    <s v="23080300"/>
    <x v="4"/>
    <x v="6"/>
    <x v="0"/>
    <x v="7"/>
    <s v="123307"/>
    <s v="67"/>
    <n v="29"/>
  </r>
  <r>
    <n v="1719"/>
    <x v="0"/>
    <x v="0"/>
    <x v="3"/>
    <s v="23080300"/>
    <x v="1"/>
    <x v="1"/>
    <x v="0"/>
    <x v="31"/>
    <s v="123312"/>
    <s v="67"/>
    <n v="1"/>
  </r>
  <r>
    <n v="1720"/>
    <x v="0"/>
    <x v="0"/>
    <x v="3"/>
    <s v="23080300"/>
    <x v="3"/>
    <x v="9"/>
    <x v="0"/>
    <x v="4"/>
    <s v="123305"/>
    <s v="67"/>
    <n v="6"/>
  </r>
  <r>
    <n v="1721"/>
    <x v="0"/>
    <x v="0"/>
    <x v="3"/>
    <s v="23080300"/>
    <x v="2"/>
    <x v="9"/>
    <x v="0"/>
    <x v="32"/>
    <s v="123410"/>
    <s v="67"/>
    <n v="2"/>
  </r>
  <r>
    <n v="1722"/>
    <x v="0"/>
    <x v="0"/>
    <x v="3"/>
    <s v="23080300"/>
    <x v="4"/>
    <x v="8"/>
    <x v="0"/>
    <x v="7"/>
    <s v="123307"/>
    <s v="67"/>
    <n v="46"/>
  </r>
  <r>
    <n v="1723"/>
    <x v="0"/>
    <x v="0"/>
    <x v="3"/>
    <s v="23080300"/>
    <x v="5"/>
    <x v="1"/>
    <x v="0"/>
    <x v="14"/>
    <s v="123304"/>
    <s v="67"/>
    <n v="26"/>
  </r>
  <r>
    <n v="1724"/>
    <x v="0"/>
    <x v="0"/>
    <x v="3"/>
    <s v="23080300"/>
    <x v="4"/>
    <x v="8"/>
    <x v="0"/>
    <x v="34"/>
    <s v="123412"/>
    <s v="67"/>
    <n v="1"/>
  </r>
  <r>
    <n v="1725"/>
    <x v="0"/>
    <x v="0"/>
    <x v="3"/>
    <s v="23080300"/>
    <x v="3"/>
    <x v="0"/>
    <x v="0"/>
    <x v="43"/>
    <s v="123437"/>
    <s v="67"/>
    <n v="2"/>
  </r>
  <r>
    <n v="1726"/>
    <x v="0"/>
    <x v="0"/>
    <x v="3"/>
    <s v="23080300"/>
    <x v="2"/>
    <x v="1"/>
    <x v="0"/>
    <x v="6"/>
    <s v="123309"/>
    <s v="67"/>
    <n v="7"/>
  </r>
  <r>
    <n v="1727"/>
    <x v="0"/>
    <x v="0"/>
    <x v="3"/>
    <s v="23080300"/>
    <x v="0"/>
    <x v="0"/>
    <x v="0"/>
    <x v="9"/>
    <s v="123301"/>
    <s v="67"/>
    <n v="102"/>
  </r>
  <r>
    <n v="1728"/>
    <x v="0"/>
    <x v="0"/>
    <x v="3"/>
    <s v="23080300"/>
    <x v="0"/>
    <x v="1"/>
    <x v="0"/>
    <x v="9"/>
    <s v="123301"/>
    <s v="67"/>
    <n v="105"/>
  </r>
  <r>
    <n v="1729"/>
    <x v="0"/>
    <x v="0"/>
    <x v="3"/>
    <s v="23080300"/>
    <x v="0"/>
    <x v="6"/>
    <x v="0"/>
    <x v="9"/>
    <s v="123301"/>
    <s v="67"/>
    <n v="86"/>
  </r>
  <r>
    <n v="1730"/>
    <x v="0"/>
    <x v="0"/>
    <x v="3"/>
    <s v="23080300"/>
    <x v="2"/>
    <x v="8"/>
    <x v="0"/>
    <x v="17"/>
    <s v="123709"/>
    <s v="67"/>
    <n v="6"/>
  </r>
  <r>
    <n v="1731"/>
    <x v="0"/>
    <x v="0"/>
    <x v="3"/>
    <s v="23080300"/>
    <x v="6"/>
    <x v="10"/>
    <x v="0"/>
    <x v="48"/>
    <s v="123426"/>
    <s v="67"/>
    <n v="1"/>
  </r>
  <r>
    <n v="1732"/>
    <x v="0"/>
    <x v="0"/>
    <x v="3"/>
    <s v="23080300"/>
    <x v="1"/>
    <x v="9"/>
    <x v="0"/>
    <x v="1"/>
    <s v="123431"/>
    <s v="67"/>
    <n v="1"/>
  </r>
  <r>
    <n v="1733"/>
    <x v="0"/>
    <x v="0"/>
    <x v="3"/>
    <s v="23080300"/>
    <x v="2"/>
    <x v="10"/>
    <x v="0"/>
    <x v="6"/>
    <s v="123309"/>
    <s v="67"/>
    <n v="18"/>
  </r>
  <r>
    <n v="1734"/>
    <x v="0"/>
    <x v="0"/>
    <x v="3"/>
    <s v="23080300"/>
    <x v="2"/>
    <x v="6"/>
    <x v="0"/>
    <x v="2"/>
    <s v="123434"/>
    <s v="67"/>
    <n v="2"/>
  </r>
  <r>
    <n v="1735"/>
    <x v="0"/>
    <x v="0"/>
    <x v="3"/>
    <s v="23080300"/>
    <x v="0"/>
    <x v="3"/>
    <x v="0"/>
    <x v="9"/>
    <s v="123301"/>
    <s v="67"/>
    <n v="69"/>
  </r>
  <r>
    <n v="1736"/>
    <x v="0"/>
    <x v="0"/>
    <x v="3"/>
    <s v="23080300"/>
    <x v="3"/>
    <x v="1"/>
    <x v="0"/>
    <x v="4"/>
    <s v="123305"/>
    <s v="67"/>
    <n v="17"/>
  </r>
  <r>
    <n v="1737"/>
    <x v="0"/>
    <x v="0"/>
    <x v="3"/>
    <s v="23080300"/>
    <x v="2"/>
    <x v="6"/>
    <x v="0"/>
    <x v="6"/>
    <s v="123309"/>
    <s v="67"/>
    <n v="9"/>
  </r>
  <r>
    <n v="1738"/>
    <x v="0"/>
    <x v="0"/>
    <x v="3"/>
    <s v="23080300"/>
    <x v="2"/>
    <x v="8"/>
    <x v="0"/>
    <x v="6"/>
    <s v="123309"/>
    <s v="67"/>
    <n v="14"/>
  </r>
  <r>
    <n v="1739"/>
    <x v="0"/>
    <x v="0"/>
    <x v="3"/>
    <s v="23080300"/>
    <x v="3"/>
    <x v="0"/>
    <x v="0"/>
    <x v="4"/>
    <s v="123305"/>
    <s v="67"/>
    <n v="15"/>
  </r>
  <r>
    <n v="1740"/>
    <x v="0"/>
    <x v="0"/>
    <x v="3"/>
    <s v="23080300"/>
    <x v="3"/>
    <x v="3"/>
    <x v="0"/>
    <x v="4"/>
    <s v="123305"/>
    <s v="67"/>
    <n v="18"/>
  </r>
  <r>
    <n v="1741"/>
    <x v="0"/>
    <x v="0"/>
    <x v="3"/>
    <s v="23080300"/>
    <x v="1"/>
    <x v="7"/>
    <x v="0"/>
    <x v="31"/>
    <s v="123312"/>
    <s v="67"/>
    <n v="5"/>
  </r>
  <r>
    <n v="1742"/>
    <x v="0"/>
    <x v="0"/>
    <x v="3"/>
    <s v="23080300"/>
    <x v="6"/>
    <x v="1"/>
    <x v="0"/>
    <x v="33"/>
    <s v="123424"/>
    <s v="67"/>
    <n v="1"/>
  </r>
  <r>
    <n v="1743"/>
    <x v="0"/>
    <x v="0"/>
    <x v="3"/>
    <s v="23080300"/>
    <x v="0"/>
    <x v="6"/>
    <x v="0"/>
    <x v="5"/>
    <s v="123306"/>
    <s v="67"/>
    <n v="87"/>
  </r>
  <r>
    <n v="1744"/>
    <x v="0"/>
    <x v="0"/>
    <x v="3"/>
    <s v="23080300"/>
    <x v="0"/>
    <x v="0"/>
    <x v="0"/>
    <x v="10"/>
    <s v="123310"/>
    <s v="67"/>
    <n v="97"/>
  </r>
  <r>
    <n v="1745"/>
    <x v="0"/>
    <x v="0"/>
    <x v="3"/>
    <s v="23080300"/>
    <x v="6"/>
    <x v="4"/>
    <x v="0"/>
    <x v="22"/>
    <s v="123103"/>
    <s v="67"/>
    <n v="2"/>
  </r>
  <r>
    <n v="1746"/>
    <x v="0"/>
    <x v="0"/>
    <x v="3"/>
    <s v="23080300"/>
    <x v="0"/>
    <x v="0"/>
    <x v="0"/>
    <x v="30"/>
    <s v="123404"/>
    <s v="67"/>
    <n v="1"/>
  </r>
  <r>
    <n v="1747"/>
    <x v="0"/>
    <x v="0"/>
    <x v="3"/>
    <s v="23080300"/>
    <x v="3"/>
    <x v="9"/>
    <x v="0"/>
    <x v="26"/>
    <s v="123105"/>
    <s v="67"/>
    <n v="3"/>
  </r>
  <r>
    <n v="1748"/>
    <x v="0"/>
    <x v="0"/>
    <x v="3"/>
    <s v="23080300"/>
    <x v="2"/>
    <x v="3"/>
    <x v="0"/>
    <x v="2"/>
    <s v="123434"/>
    <s v="67"/>
    <n v="1"/>
  </r>
  <r>
    <n v="1749"/>
    <x v="0"/>
    <x v="0"/>
    <x v="3"/>
    <s v="23080300"/>
    <x v="3"/>
    <x v="6"/>
    <x v="0"/>
    <x v="4"/>
    <s v="123305"/>
    <s v="67"/>
    <n v="10"/>
  </r>
  <r>
    <n v="1750"/>
    <x v="0"/>
    <x v="0"/>
    <x v="3"/>
    <s v="23080300"/>
    <x v="0"/>
    <x v="1"/>
    <x v="0"/>
    <x v="13"/>
    <s v="123302"/>
    <s v="67"/>
    <n v="50"/>
  </r>
  <r>
    <n v="1751"/>
    <x v="0"/>
    <x v="0"/>
    <x v="3"/>
    <s v="23080300"/>
    <x v="3"/>
    <x v="3"/>
    <x v="0"/>
    <x v="26"/>
    <s v="123105"/>
    <s v="67"/>
    <n v="1"/>
  </r>
  <r>
    <n v="1752"/>
    <x v="0"/>
    <x v="0"/>
    <x v="3"/>
    <s v="23080300"/>
    <x v="3"/>
    <x v="6"/>
    <x v="0"/>
    <x v="26"/>
    <s v="123105"/>
    <s v="67"/>
    <n v="2"/>
  </r>
  <r>
    <n v="1753"/>
    <x v="0"/>
    <x v="0"/>
    <x v="3"/>
    <s v="23080300"/>
    <x v="5"/>
    <x v="3"/>
    <x v="0"/>
    <x v="14"/>
    <s v="123304"/>
    <s v="67"/>
    <n v="37"/>
  </r>
  <r>
    <n v="1754"/>
    <x v="0"/>
    <x v="0"/>
    <x v="3"/>
    <s v="23080300"/>
    <x v="0"/>
    <x v="8"/>
    <x v="0"/>
    <x v="5"/>
    <s v="123306"/>
    <s v="67"/>
    <n v="72"/>
  </r>
  <r>
    <n v="1755"/>
    <x v="0"/>
    <x v="0"/>
    <x v="3"/>
    <s v="23080300"/>
    <x v="0"/>
    <x v="9"/>
    <x v="0"/>
    <x v="13"/>
    <s v="123302"/>
    <s v="67"/>
    <n v="32"/>
  </r>
  <r>
    <n v="1756"/>
    <x v="0"/>
    <x v="0"/>
    <x v="3"/>
    <s v="23080300"/>
    <x v="2"/>
    <x v="0"/>
    <x v="0"/>
    <x v="6"/>
    <s v="123309"/>
    <s v="67"/>
    <n v="18"/>
  </r>
  <r>
    <n v="1757"/>
    <x v="0"/>
    <x v="0"/>
    <x v="3"/>
    <s v="23080300"/>
    <x v="6"/>
    <x v="0"/>
    <x v="0"/>
    <x v="22"/>
    <s v="123103"/>
    <s v="67"/>
    <n v="7"/>
  </r>
  <r>
    <n v="1758"/>
    <x v="0"/>
    <x v="0"/>
    <x v="3"/>
    <s v="23080300"/>
    <x v="0"/>
    <x v="8"/>
    <x v="0"/>
    <x v="10"/>
    <s v="123310"/>
    <s v="67"/>
    <n v="65"/>
  </r>
  <r>
    <n v="1759"/>
    <x v="0"/>
    <x v="0"/>
    <x v="3"/>
    <s v="23080300"/>
    <x v="2"/>
    <x v="9"/>
    <x v="0"/>
    <x v="6"/>
    <s v="123309"/>
    <s v="67"/>
    <n v="16"/>
  </r>
  <r>
    <n v="1760"/>
    <x v="0"/>
    <x v="0"/>
    <x v="3"/>
    <s v="23080300"/>
    <x v="1"/>
    <x v="3"/>
    <x v="0"/>
    <x v="21"/>
    <s v="123311"/>
    <s v="67"/>
    <n v="7"/>
  </r>
  <r>
    <n v="1761"/>
    <x v="0"/>
    <x v="0"/>
    <x v="3"/>
    <s v="23080300"/>
    <x v="1"/>
    <x v="6"/>
    <x v="0"/>
    <x v="3"/>
    <s v="123104"/>
    <s v="67"/>
    <n v="4"/>
  </r>
  <r>
    <n v="1762"/>
    <x v="0"/>
    <x v="0"/>
    <x v="3"/>
    <s v="23080300"/>
    <x v="4"/>
    <x v="1"/>
    <x v="0"/>
    <x v="7"/>
    <s v="123307"/>
    <s v="67"/>
    <n v="50"/>
  </r>
  <r>
    <n v="1763"/>
    <x v="0"/>
    <x v="0"/>
    <x v="3"/>
    <s v="23080300"/>
    <x v="1"/>
    <x v="0"/>
    <x v="0"/>
    <x v="31"/>
    <s v="123312"/>
    <s v="67"/>
    <n v="10"/>
  </r>
  <r>
    <n v="1764"/>
    <x v="0"/>
    <x v="0"/>
    <x v="3"/>
    <s v="23080300"/>
    <x v="2"/>
    <x v="8"/>
    <x v="0"/>
    <x v="32"/>
    <s v="123410"/>
    <s v="67"/>
    <n v="2"/>
  </r>
  <r>
    <n v="1765"/>
    <x v="0"/>
    <x v="0"/>
    <x v="3"/>
    <s v="23080300"/>
    <x v="5"/>
    <x v="10"/>
    <x v="0"/>
    <x v="14"/>
    <s v="123304"/>
    <s v="67"/>
    <n v="35"/>
  </r>
  <r>
    <n v="1766"/>
    <x v="0"/>
    <x v="0"/>
    <x v="3"/>
    <s v="23080300"/>
    <x v="0"/>
    <x v="9"/>
    <x v="0"/>
    <x v="9"/>
    <s v="123301"/>
    <s v="67"/>
    <n v="122"/>
  </r>
  <r>
    <n v="1767"/>
    <x v="0"/>
    <x v="0"/>
    <x v="3"/>
    <s v="23080300"/>
    <x v="0"/>
    <x v="6"/>
    <x v="0"/>
    <x v="30"/>
    <s v="123404"/>
    <s v="67"/>
    <n v="3"/>
  </r>
  <r>
    <n v="1768"/>
    <x v="0"/>
    <x v="0"/>
    <x v="3"/>
    <s v="23080300"/>
    <x v="1"/>
    <x v="6"/>
    <x v="0"/>
    <x v="31"/>
    <s v="123312"/>
    <s v="67"/>
    <n v="3"/>
  </r>
  <r>
    <n v="1769"/>
    <x v="0"/>
    <x v="0"/>
    <x v="3"/>
    <s v="23080300"/>
    <x v="0"/>
    <x v="0"/>
    <x v="0"/>
    <x v="5"/>
    <s v="123306"/>
    <s v="67"/>
    <n v="96"/>
  </r>
  <r>
    <n v="1770"/>
    <x v="0"/>
    <x v="0"/>
    <x v="3"/>
    <s v="23080300"/>
    <x v="6"/>
    <x v="8"/>
    <x v="0"/>
    <x v="22"/>
    <s v="123103"/>
    <s v="67"/>
    <n v="5"/>
  </r>
  <r>
    <n v="1771"/>
    <x v="0"/>
    <x v="0"/>
    <x v="3"/>
    <s v="23080300"/>
    <x v="0"/>
    <x v="1"/>
    <x v="0"/>
    <x v="12"/>
    <s v="123300"/>
    <s v="67"/>
    <n v="24"/>
  </r>
  <r>
    <n v="1772"/>
    <x v="0"/>
    <x v="0"/>
    <x v="3"/>
    <s v="23080300"/>
    <x v="6"/>
    <x v="1"/>
    <x v="0"/>
    <x v="22"/>
    <s v="123103"/>
    <s v="67"/>
    <n v="5"/>
  </r>
  <r>
    <n v="1773"/>
    <x v="0"/>
    <x v="0"/>
    <x v="3"/>
    <s v="23080300"/>
    <x v="6"/>
    <x v="6"/>
    <x v="0"/>
    <x v="22"/>
    <s v="123103"/>
    <s v="67"/>
    <n v="12"/>
  </r>
  <r>
    <n v="1774"/>
    <x v="0"/>
    <x v="0"/>
    <x v="3"/>
    <s v="23080300"/>
    <x v="4"/>
    <x v="9"/>
    <x v="0"/>
    <x v="7"/>
    <s v="123307"/>
    <s v="67"/>
    <n v="4"/>
  </r>
  <r>
    <n v="1775"/>
    <x v="0"/>
    <x v="0"/>
    <x v="3"/>
    <s v="23080300"/>
    <x v="0"/>
    <x v="3"/>
    <x v="0"/>
    <x v="12"/>
    <s v="123300"/>
    <s v="67"/>
    <n v="41"/>
  </r>
  <r>
    <n v="1776"/>
    <x v="0"/>
    <x v="0"/>
    <x v="3"/>
    <s v="23080300"/>
    <x v="0"/>
    <x v="6"/>
    <x v="0"/>
    <x v="8"/>
    <s v="123303"/>
    <s v="67"/>
    <n v="41"/>
  </r>
  <r>
    <n v="1777"/>
    <x v="0"/>
    <x v="0"/>
    <x v="3"/>
    <s v="23080300"/>
    <x v="1"/>
    <x v="9"/>
    <x v="0"/>
    <x v="21"/>
    <s v="123311"/>
    <s v="67"/>
    <n v="10"/>
  </r>
  <r>
    <n v="1778"/>
    <x v="0"/>
    <x v="0"/>
    <x v="3"/>
    <s v="23080300"/>
    <x v="4"/>
    <x v="7"/>
    <x v="0"/>
    <x v="7"/>
    <s v="123307"/>
    <s v="67"/>
    <n v="66"/>
  </r>
  <r>
    <n v="1779"/>
    <x v="0"/>
    <x v="0"/>
    <x v="3"/>
    <s v="23080300"/>
    <x v="6"/>
    <x v="7"/>
    <x v="0"/>
    <x v="33"/>
    <s v="123424"/>
    <s v="67"/>
    <n v="1"/>
  </r>
  <r>
    <n v="1780"/>
    <x v="0"/>
    <x v="0"/>
    <x v="3"/>
    <s v="23080300"/>
    <x v="2"/>
    <x v="1"/>
    <x v="0"/>
    <x v="17"/>
    <s v="123709"/>
    <s v="67"/>
    <n v="2"/>
  </r>
  <r>
    <n v="1781"/>
    <x v="0"/>
    <x v="0"/>
    <x v="3"/>
    <s v="23080300"/>
    <x v="5"/>
    <x v="8"/>
    <x v="0"/>
    <x v="14"/>
    <s v="123304"/>
    <s v="67"/>
    <n v="29"/>
  </r>
  <r>
    <n v="1782"/>
    <x v="0"/>
    <x v="0"/>
    <x v="3"/>
    <s v="23080300"/>
    <x v="2"/>
    <x v="1"/>
    <x v="0"/>
    <x v="32"/>
    <s v="123410"/>
    <s v="67"/>
    <n v="6"/>
  </r>
  <r>
    <n v="1783"/>
    <x v="0"/>
    <x v="0"/>
    <x v="3"/>
    <s v="23080300"/>
    <x v="1"/>
    <x v="9"/>
    <x v="0"/>
    <x v="31"/>
    <s v="123312"/>
    <s v="67"/>
    <n v="1"/>
  </r>
  <r>
    <n v="1784"/>
    <x v="0"/>
    <x v="0"/>
    <x v="3"/>
    <s v="23080300"/>
    <x v="5"/>
    <x v="9"/>
    <x v="0"/>
    <x v="14"/>
    <s v="123304"/>
    <s v="67"/>
    <n v="24"/>
  </r>
  <r>
    <n v="1785"/>
    <x v="0"/>
    <x v="0"/>
    <x v="3"/>
    <s v="23080300"/>
    <x v="1"/>
    <x v="8"/>
    <x v="0"/>
    <x v="3"/>
    <s v="123104"/>
    <s v="67"/>
    <n v="6"/>
  </r>
  <r>
    <n v="1786"/>
    <x v="0"/>
    <x v="0"/>
    <x v="3"/>
    <s v="23080300"/>
    <x v="6"/>
    <x v="1"/>
    <x v="0"/>
    <x v="42"/>
    <s v="123428"/>
    <s v="67"/>
    <n v="1"/>
  </r>
  <r>
    <n v="1787"/>
    <x v="0"/>
    <x v="0"/>
    <x v="3"/>
    <s v="23080300"/>
    <x v="0"/>
    <x v="6"/>
    <x v="0"/>
    <x v="10"/>
    <s v="123310"/>
    <s v="67"/>
    <n v="25"/>
  </r>
  <r>
    <n v="1788"/>
    <x v="0"/>
    <x v="0"/>
    <x v="3"/>
    <s v="23080300"/>
    <x v="6"/>
    <x v="9"/>
    <x v="0"/>
    <x v="33"/>
    <s v="123424"/>
    <s v="67"/>
    <n v="1"/>
  </r>
  <r>
    <n v="1789"/>
    <x v="0"/>
    <x v="0"/>
    <x v="3"/>
    <s v="23080300"/>
    <x v="0"/>
    <x v="0"/>
    <x v="0"/>
    <x v="29"/>
    <s v="123425"/>
    <s v="67"/>
    <n v="2"/>
  </r>
  <r>
    <n v="1790"/>
    <x v="0"/>
    <x v="0"/>
    <x v="3"/>
    <s v="23080300"/>
    <x v="0"/>
    <x v="3"/>
    <x v="0"/>
    <x v="5"/>
    <s v="123306"/>
    <s v="67"/>
    <n v="49"/>
  </r>
  <r>
    <n v="1791"/>
    <x v="0"/>
    <x v="0"/>
    <x v="3"/>
    <s v="23080300"/>
    <x v="3"/>
    <x v="6"/>
    <x v="0"/>
    <x v="41"/>
    <s v="123432"/>
    <s v="67"/>
    <n v="1"/>
  </r>
  <r>
    <n v="1792"/>
    <x v="0"/>
    <x v="0"/>
    <x v="3"/>
    <s v="23080300"/>
    <x v="0"/>
    <x v="6"/>
    <x v="0"/>
    <x v="13"/>
    <s v="123302"/>
    <s v="67"/>
    <n v="28"/>
  </r>
  <r>
    <n v="1793"/>
    <x v="0"/>
    <x v="0"/>
    <x v="3"/>
    <s v="23080300"/>
    <x v="0"/>
    <x v="0"/>
    <x v="0"/>
    <x v="13"/>
    <s v="123302"/>
    <s v="67"/>
    <n v="26"/>
  </r>
  <r>
    <n v="1794"/>
    <x v="0"/>
    <x v="0"/>
    <x v="3"/>
    <s v="23080300"/>
    <x v="2"/>
    <x v="4"/>
    <x v="0"/>
    <x v="6"/>
    <s v="123309"/>
    <s v="67"/>
    <n v="3"/>
  </r>
  <r>
    <n v="1795"/>
    <x v="0"/>
    <x v="0"/>
    <x v="3"/>
    <s v="23080300"/>
    <x v="3"/>
    <x v="4"/>
    <x v="0"/>
    <x v="26"/>
    <s v="123105"/>
    <s v="67"/>
    <n v="3"/>
  </r>
  <r>
    <n v="1796"/>
    <x v="0"/>
    <x v="0"/>
    <x v="3"/>
    <s v="23080300"/>
    <x v="1"/>
    <x v="6"/>
    <x v="0"/>
    <x v="21"/>
    <s v="123311"/>
    <s v="67"/>
    <n v="12"/>
  </r>
  <r>
    <n v="1797"/>
    <x v="0"/>
    <x v="0"/>
    <x v="3"/>
    <s v="23080300"/>
    <x v="2"/>
    <x v="8"/>
    <x v="0"/>
    <x v="2"/>
    <s v="123434"/>
    <s v="67"/>
    <n v="4"/>
  </r>
  <r>
    <n v="1798"/>
    <x v="0"/>
    <x v="0"/>
    <x v="3"/>
    <s v="23080300"/>
    <x v="3"/>
    <x v="1"/>
    <x v="0"/>
    <x v="26"/>
    <s v="123105"/>
    <s v="67"/>
    <n v="2"/>
  </r>
  <r>
    <n v="1799"/>
    <x v="0"/>
    <x v="0"/>
    <x v="3"/>
    <s v="23080300"/>
    <x v="0"/>
    <x v="7"/>
    <x v="0"/>
    <x v="5"/>
    <s v="123306"/>
    <s v="67"/>
    <n v="81"/>
  </r>
  <r>
    <n v="1800"/>
    <x v="0"/>
    <x v="0"/>
    <x v="3"/>
    <s v="23080300"/>
    <x v="0"/>
    <x v="8"/>
    <x v="0"/>
    <x v="12"/>
    <s v="123300"/>
    <s v="67"/>
    <n v="26"/>
  </r>
  <r>
    <n v="1801"/>
    <x v="0"/>
    <x v="0"/>
    <x v="3"/>
    <s v="23080300"/>
    <x v="0"/>
    <x v="7"/>
    <x v="0"/>
    <x v="9"/>
    <s v="123301"/>
    <s v="67"/>
    <n v="127"/>
  </r>
  <r>
    <n v="1802"/>
    <x v="0"/>
    <x v="0"/>
    <x v="3"/>
    <s v="23080300"/>
    <x v="6"/>
    <x v="10"/>
    <x v="0"/>
    <x v="22"/>
    <s v="123103"/>
    <s v="67"/>
    <n v="5"/>
  </r>
  <r>
    <n v="1803"/>
    <x v="0"/>
    <x v="0"/>
    <x v="3"/>
    <s v="23080300"/>
    <x v="3"/>
    <x v="10"/>
    <x v="0"/>
    <x v="4"/>
    <s v="123305"/>
    <s v="67"/>
    <n v="8"/>
  </r>
  <r>
    <n v="1804"/>
    <x v="0"/>
    <x v="0"/>
    <x v="3"/>
    <s v="23080300"/>
    <x v="0"/>
    <x v="1"/>
    <x v="0"/>
    <x v="5"/>
    <s v="123306"/>
    <s v="67"/>
    <n v="103"/>
  </r>
  <r>
    <n v="1805"/>
    <x v="0"/>
    <x v="0"/>
    <x v="3"/>
    <s v="23080300"/>
    <x v="6"/>
    <x v="9"/>
    <x v="0"/>
    <x v="22"/>
    <s v="123103"/>
    <s v="67"/>
    <n v="11"/>
  </r>
  <r>
    <n v="1806"/>
    <x v="0"/>
    <x v="0"/>
    <x v="3"/>
    <s v="23080300"/>
    <x v="0"/>
    <x v="9"/>
    <x v="0"/>
    <x v="29"/>
    <s v="123425"/>
    <s v="67"/>
    <n v="8"/>
  </r>
  <r>
    <n v="1807"/>
    <x v="0"/>
    <x v="0"/>
    <x v="3"/>
    <s v="23080300"/>
    <x v="0"/>
    <x v="0"/>
    <x v="0"/>
    <x v="12"/>
    <s v="123300"/>
    <s v="67"/>
    <n v="61"/>
  </r>
  <r>
    <n v="1808"/>
    <x v="0"/>
    <x v="0"/>
    <x v="3"/>
    <s v="23080300"/>
    <x v="0"/>
    <x v="8"/>
    <x v="0"/>
    <x v="29"/>
    <s v="123425"/>
    <s v="67"/>
    <n v="4"/>
  </r>
  <r>
    <n v="1809"/>
    <x v="0"/>
    <x v="0"/>
    <x v="3"/>
    <s v="23080300"/>
    <x v="0"/>
    <x v="9"/>
    <x v="0"/>
    <x v="8"/>
    <s v="123303"/>
    <s v="67"/>
    <n v="20"/>
  </r>
  <r>
    <n v="1810"/>
    <x v="0"/>
    <x v="0"/>
    <x v="3"/>
    <s v="23080300"/>
    <x v="0"/>
    <x v="3"/>
    <x v="0"/>
    <x v="10"/>
    <s v="123310"/>
    <s v="67"/>
    <n v="51"/>
  </r>
  <r>
    <n v="1811"/>
    <x v="0"/>
    <x v="0"/>
    <x v="3"/>
    <s v="23080300"/>
    <x v="2"/>
    <x v="0"/>
    <x v="0"/>
    <x v="2"/>
    <s v="123434"/>
    <s v="67"/>
    <n v="4"/>
  </r>
  <r>
    <n v="1812"/>
    <x v="0"/>
    <x v="0"/>
    <x v="3"/>
    <s v="23080300"/>
    <x v="0"/>
    <x v="10"/>
    <x v="0"/>
    <x v="30"/>
    <s v="123404"/>
    <s v="67"/>
    <n v="2"/>
  </r>
  <r>
    <n v="1813"/>
    <x v="0"/>
    <x v="0"/>
    <x v="3"/>
    <s v="23080300"/>
    <x v="0"/>
    <x v="6"/>
    <x v="0"/>
    <x v="29"/>
    <s v="123425"/>
    <s v="67"/>
    <n v="8"/>
  </r>
  <r>
    <n v="1814"/>
    <x v="0"/>
    <x v="0"/>
    <x v="3"/>
    <s v="23080300"/>
    <x v="0"/>
    <x v="10"/>
    <x v="0"/>
    <x v="29"/>
    <s v="123425"/>
    <s v="67"/>
    <n v="3"/>
  </r>
  <r>
    <n v="1815"/>
    <x v="0"/>
    <x v="0"/>
    <x v="3"/>
    <s v="23080300"/>
    <x v="0"/>
    <x v="9"/>
    <x v="0"/>
    <x v="5"/>
    <s v="123306"/>
    <s v="67"/>
    <n v="107"/>
  </r>
  <r>
    <n v="1816"/>
    <x v="0"/>
    <x v="0"/>
    <x v="3"/>
    <s v="23080300"/>
    <x v="0"/>
    <x v="6"/>
    <x v="0"/>
    <x v="12"/>
    <s v="123300"/>
    <s v="67"/>
    <n v="62"/>
  </r>
  <r>
    <n v="1817"/>
    <x v="0"/>
    <x v="0"/>
    <x v="3"/>
    <s v="23080300"/>
    <x v="4"/>
    <x v="3"/>
    <x v="0"/>
    <x v="39"/>
    <s v="123413"/>
    <s v="67"/>
    <n v="1"/>
  </r>
  <r>
    <n v="1818"/>
    <x v="0"/>
    <x v="0"/>
    <x v="3"/>
    <s v="23080300"/>
    <x v="0"/>
    <x v="3"/>
    <x v="0"/>
    <x v="13"/>
    <s v="123302"/>
    <s v="67"/>
    <n v="43"/>
  </r>
  <r>
    <n v="1819"/>
    <x v="0"/>
    <x v="0"/>
    <x v="3"/>
    <s v="23080300"/>
    <x v="0"/>
    <x v="7"/>
    <x v="0"/>
    <x v="30"/>
    <s v="123404"/>
    <s v="67"/>
    <n v="1"/>
  </r>
  <r>
    <n v="1820"/>
    <x v="0"/>
    <x v="0"/>
    <x v="3"/>
    <s v="23080300"/>
    <x v="0"/>
    <x v="1"/>
    <x v="0"/>
    <x v="29"/>
    <s v="123425"/>
    <s v="67"/>
    <n v="2"/>
  </r>
  <r>
    <n v="1821"/>
    <x v="0"/>
    <x v="0"/>
    <x v="3"/>
    <s v="23080300"/>
    <x v="1"/>
    <x v="7"/>
    <x v="0"/>
    <x v="1"/>
    <s v="123431"/>
    <s v="67"/>
    <n v="4"/>
  </r>
  <r>
    <n v="1822"/>
    <x v="0"/>
    <x v="0"/>
    <x v="3"/>
    <s v="23080300"/>
    <x v="0"/>
    <x v="4"/>
    <x v="0"/>
    <x v="29"/>
    <s v="123425"/>
    <s v="67"/>
    <n v="1"/>
  </r>
  <r>
    <n v="1823"/>
    <x v="0"/>
    <x v="0"/>
    <x v="3"/>
    <s v="23080300"/>
    <x v="5"/>
    <x v="7"/>
    <x v="0"/>
    <x v="14"/>
    <s v="123304"/>
    <s v="67"/>
    <n v="45"/>
  </r>
  <r>
    <n v="1824"/>
    <x v="0"/>
    <x v="0"/>
    <x v="3"/>
    <s v="23080300"/>
    <x v="0"/>
    <x v="7"/>
    <x v="0"/>
    <x v="10"/>
    <s v="123310"/>
    <s v="67"/>
    <n v="84"/>
  </r>
  <r>
    <n v="1825"/>
    <x v="0"/>
    <x v="0"/>
    <x v="3"/>
    <s v="23080300"/>
    <x v="0"/>
    <x v="7"/>
    <x v="0"/>
    <x v="8"/>
    <s v="123303"/>
    <s v="67"/>
    <n v="32"/>
  </r>
  <r>
    <n v="1826"/>
    <x v="0"/>
    <x v="0"/>
    <x v="3"/>
    <s v="23080300"/>
    <x v="0"/>
    <x v="4"/>
    <x v="0"/>
    <x v="30"/>
    <s v="123404"/>
    <s v="67"/>
    <n v="2"/>
  </r>
  <r>
    <n v="1827"/>
    <x v="0"/>
    <x v="0"/>
    <x v="3"/>
    <s v="23080300"/>
    <x v="0"/>
    <x v="0"/>
    <x v="0"/>
    <x v="8"/>
    <s v="123303"/>
    <s v="67"/>
    <n v="68"/>
  </r>
  <r>
    <n v="1828"/>
    <x v="0"/>
    <x v="0"/>
    <x v="3"/>
    <s v="23080300"/>
    <x v="6"/>
    <x v="7"/>
    <x v="0"/>
    <x v="22"/>
    <s v="123103"/>
    <s v="67"/>
    <n v="8"/>
  </r>
  <r>
    <n v="1829"/>
    <x v="0"/>
    <x v="0"/>
    <x v="3"/>
    <s v="23080300"/>
    <x v="0"/>
    <x v="7"/>
    <x v="0"/>
    <x v="29"/>
    <s v="123425"/>
    <s v="67"/>
    <n v="1"/>
  </r>
  <r>
    <n v="1830"/>
    <x v="0"/>
    <x v="0"/>
    <x v="3"/>
    <s v="23080300"/>
    <x v="0"/>
    <x v="11"/>
    <x v="0"/>
    <x v="29"/>
    <s v="123425"/>
    <s v="67"/>
    <n v="6"/>
  </r>
  <r>
    <n v="1831"/>
    <x v="0"/>
    <x v="0"/>
    <x v="3"/>
    <s v="23080300"/>
    <x v="1"/>
    <x v="4"/>
    <x v="0"/>
    <x v="31"/>
    <s v="123312"/>
    <s v="67"/>
    <n v="2"/>
  </r>
  <r>
    <n v="1832"/>
    <x v="0"/>
    <x v="0"/>
    <x v="3"/>
    <s v="23080300"/>
    <x v="1"/>
    <x v="1"/>
    <x v="0"/>
    <x v="3"/>
    <s v="123104"/>
    <s v="67"/>
    <n v="6"/>
  </r>
  <r>
    <n v="1833"/>
    <x v="0"/>
    <x v="0"/>
    <x v="3"/>
    <s v="23080300"/>
    <x v="1"/>
    <x v="11"/>
    <x v="0"/>
    <x v="1"/>
    <s v="123431"/>
    <s v="67"/>
    <n v="1"/>
  </r>
  <r>
    <n v="1834"/>
    <x v="0"/>
    <x v="0"/>
    <x v="3"/>
    <s v="23080300"/>
    <x v="0"/>
    <x v="11"/>
    <x v="0"/>
    <x v="30"/>
    <s v="123404"/>
    <s v="67"/>
    <n v="4"/>
  </r>
  <r>
    <n v="1835"/>
    <x v="0"/>
    <x v="0"/>
    <x v="3"/>
    <s v="23080300"/>
    <x v="5"/>
    <x v="4"/>
    <x v="0"/>
    <x v="27"/>
    <s v="123705"/>
    <s v="67"/>
    <n v="2"/>
  </r>
  <r>
    <n v="1836"/>
    <x v="0"/>
    <x v="0"/>
    <x v="3"/>
    <s v="23080300"/>
    <x v="0"/>
    <x v="9"/>
    <x v="0"/>
    <x v="30"/>
    <s v="123404"/>
    <s v="67"/>
    <n v="1"/>
  </r>
  <r>
    <n v="1837"/>
    <x v="0"/>
    <x v="0"/>
    <x v="3"/>
    <s v="23080300"/>
    <x v="1"/>
    <x v="11"/>
    <x v="0"/>
    <x v="31"/>
    <s v="123312"/>
    <s v="67"/>
    <n v="3"/>
  </r>
  <r>
    <n v="1838"/>
    <x v="0"/>
    <x v="0"/>
    <x v="3"/>
    <s v="23080300"/>
    <x v="0"/>
    <x v="3"/>
    <x v="0"/>
    <x v="8"/>
    <s v="123303"/>
    <s v="67"/>
    <n v="12"/>
  </r>
  <r>
    <n v="1839"/>
    <x v="0"/>
    <x v="0"/>
    <x v="3"/>
    <s v="23080300"/>
    <x v="6"/>
    <x v="4"/>
    <x v="0"/>
    <x v="15"/>
    <s v="123423"/>
    <s v="67"/>
    <n v="1"/>
  </r>
  <r>
    <n v="1840"/>
    <x v="0"/>
    <x v="0"/>
    <x v="3"/>
    <s v="23080300"/>
    <x v="0"/>
    <x v="11"/>
    <x v="0"/>
    <x v="10"/>
    <s v="123310"/>
    <s v="67"/>
    <n v="74"/>
  </r>
  <r>
    <n v="1841"/>
    <x v="0"/>
    <x v="0"/>
    <x v="3"/>
    <s v="23080300"/>
    <x v="0"/>
    <x v="7"/>
    <x v="0"/>
    <x v="12"/>
    <s v="123300"/>
    <s v="67"/>
    <n v="47"/>
  </r>
  <r>
    <n v="1842"/>
    <x v="0"/>
    <x v="0"/>
    <x v="3"/>
    <s v="23080300"/>
    <x v="0"/>
    <x v="11"/>
    <x v="0"/>
    <x v="5"/>
    <s v="123306"/>
    <s v="67"/>
    <n v="91"/>
  </r>
  <r>
    <n v="1843"/>
    <x v="0"/>
    <x v="0"/>
    <x v="3"/>
    <s v="23080300"/>
    <x v="0"/>
    <x v="7"/>
    <x v="0"/>
    <x v="13"/>
    <s v="123302"/>
    <s v="67"/>
    <n v="63"/>
  </r>
  <r>
    <n v="1844"/>
    <x v="0"/>
    <x v="0"/>
    <x v="3"/>
    <s v="23080300"/>
    <x v="6"/>
    <x v="11"/>
    <x v="0"/>
    <x v="48"/>
    <s v="123426"/>
    <s v="67"/>
    <n v="1"/>
  </r>
  <r>
    <n v="1845"/>
    <x v="0"/>
    <x v="0"/>
    <x v="3"/>
    <s v="23080300"/>
    <x v="6"/>
    <x v="11"/>
    <x v="0"/>
    <x v="19"/>
    <s v="123427"/>
    <s v="67"/>
    <n v="1"/>
  </r>
  <r>
    <n v="1846"/>
    <x v="0"/>
    <x v="0"/>
    <x v="3"/>
    <s v="23080300"/>
    <x v="3"/>
    <x v="4"/>
    <x v="0"/>
    <x v="4"/>
    <s v="123305"/>
    <s v="67"/>
    <n v="14"/>
  </r>
  <r>
    <n v="1847"/>
    <x v="0"/>
    <x v="0"/>
    <x v="3"/>
    <s v="23080300"/>
    <x v="1"/>
    <x v="5"/>
    <x v="0"/>
    <x v="31"/>
    <s v="123312"/>
    <s v="67"/>
    <n v="5"/>
  </r>
  <r>
    <n v="1848"/>
    <x v="0"/>
    <x v="0"/>
    <x v="3"/>
    <s v="23080300"/>
    <x v="0"/>
    <x v="8"/>
    <x v="0"/>
    <x v="9"/>
    <s v="123301"/>
    <s v="67"/>
    <n v="89"/>
  </r>
  <r>
    <n v="1849"/>
    <x v="0"/>
    <x v="0"/>
    <x v="3"/>
    <s v="23080300"/>
    <x v="0"/>
    <x v="9"/>
    <x v="0"/>
    <x v="12"/>
    <s v="123300"/>
    <s v="67"/>
    <n v="20"/>
  </r>
  <r>
    <n v="1850"/>
    <x v="0"/>
    <x v="0"/>
    <x v="3"/>
    <s v="23080300"/>
    <x v="1"/>
    <x v="4"/>
    <x v="0"/>
    <x v="1"/>
    <s v="123431"/>
    <s v="67"/>
    <n v="2"/>
  </r>
  <r>
    <n v="1851"/>
    <x v="0"/>
    <x v="0"/>
    <x v="3"/>
    <s v="23080300"/>
    <x v="1"/>
    <x v="6"/>
    <x v="0"/>
    <x v="47"/>
    <s v="123402"/>
    <s v="67"/>
    <n v="1"/>
  </r>
  <r>
    <n v="1852"/>
    <x v="0"/>
    <x v="0"/>
    <x v="3"/>
    <s v="23080300"/>
    <x v="0"/>
    <x v="11"/>
    <x v="0"/>
    <x v="8"/>
    <s v="123303"/>
    <s v="67"/>
    <n v="20"/>
  </r>
  <r>
    <n v="1853"/>
    <x v="0"/>
    <x v="0"/>
    <x v="3"/>
    <s v="23080300"/>
    <x v="0"/>
    <x v="9"/>
    <x v="0"/>
    <x v="10"/>
    <s v="123310"/>
    <s v="67"/>
    <n v="55"/>
  </r>
  <r>
    <n v="1854"/>
    <x v="0"/>
    <x v="0"/>
    <x v="3"/>
    <s v="23080300"/>
    <x v="2"/>
    <x v="6"/>
    <x v="0"/>
    <x v="32"/>
    <s v="123410"/>
    <s v="67"/>
    <n v="2"/>
  </r>
  <r>
    <n v="1855"/>
    <x v="0"/>
    <x v="0"/>
    <x v="3"/>
    <s v="23080300"/>
    <x v="0"/>
    <x v="4"/>
    <x v="0"/>
    <x v="10"/>
    <s v="123310"/>
    <s v="67"/>
    <n v="56"/>
  </r>
  <r>
    <n v="1856"/>
    <x v="0"/>
    <x v="0"/>
    <x v="3"/>
    <s v="23080300"/>
    <x v="0"/>
    <x v="5"/>
    <x v="0"/>
    <x v="9"/>
    <s v="123301"/>
    <s v="67"/>
    <n v="132"/>
  </r>
  <r>
    <n v="1857"/>
    <x v="0"/>
    <x v="0"/>
    <x v="3"/>
    <s v="23080300"/>
    <x v="6"/>
    <x v="11"/>
    <x v="0"/>
    <x v="33"/>
    <s v="123424"/>
    <s v="67"/>
    <n v="1"/>
  </r>
  <r>
    <n v="1858"/>
    <x v="0"/>
    <x v="0"/>
    <x v="3"/>
    <s v="23080300"/>
    <x v="2"/>
    <x v="10"/>
    <x v="0"/>
    <x v="32"/>
    <s v="123410"/>
    <s v="67"/>
    <n v="1"/>
  </r>
  <r>
    <n v="1859"/>
    <x v="0"/>
    <x v="0"/>
    <x v="3"/>
    <s v="23080300"/>
    <x v="5"/>
    <x v="11"/>
    <x v="0"/>
    <x v="14"/>
    <s v="123304"/>
    <s v="67"/>
    <n v="78"/>
  </r>
  <r>
    <n v="1860"/>
    <x v="0"/>
    <x v="0"/>
    <x v="3"/>
    <s v="23080300"/>
    <x v="0"/>
    <x v="4"/>
    <x v="0"/>
    <x v="12"/>
    <s v="123300"/>
    <s v="67"/>
    <n v="27"/>
  </r>
  <r>
    <n v="1861"/>
    <x v="0"/>
    <x v="0"/>
    <x v="3"/>
    <s v="23080300"/>
    <x v="0"/>
    <x v="1"/>
    <x v="0"/>
    <x v="10"/>
    <s v="123310"/>
    <s v="67"/>
    <n v="90"/>
  </r>
  <r>
    <n v="1862"/>
    <x v="0"/>
    <x v="0"/>
    <x v="3"/>
    <s v="23080300"/>
    <x v="5"/>
    <x v="5"/>
    <x v="0"/>
    <x v="14"/>
    <s v="123304"/>
    <s v="67"/>
    <n v="73"/>
  </r>
  <r>
    <n v="1863"/>
    <x v="0"/>
    <x v="0"/>
    <x v="3"/>
    <s v="23080300"/>
    <x v="1"/>
    <x v="10"/>
    <x v="0"/>
    <x v="21"/>
    <s v="123311"/>
    <s v="67"/>
    <n v="10"/>
  </r>
  <r>
    <n v="1864"/>
    <x v="0"/>
    <x v="0"/>
    <x v="3"/>
    <s v="23080300"/>
    <x v="0"/>
    <x v="4"/>
    <x v="0"/>
    <x v="13"/>
    <s v="123302"/>
    <s v="67"/>
    <n v="44"/>
  </r>
  <r>
    <n v="1865"/>
    <x v="0"/>
    <x v="0"/>
    <x v="3"/>
    <s v="23080300"/>
    <x v="6"/>
    <x v="8"/>
    <x v="0"/>
    <x v="19"/>
    <s v="123427"/>
    <s v="67"/>
    <n v="2"/>
  </r>
  <r>
    <n v="1866"/>
    <x v="0"/>
    <x v="0"/>
    <x v="3"/>
    <s v="23080300"/>
    <x v="2"/>
    <x v="7"/>
    <x v="0"/>
    <x v="32"/>
    <s v="123410"/>
    <s v="67"/>
    <n v="1"/>
  </r>
  <r>
    <n v="1867"/>
    <x v="0"/>
    <x v="0"/>
    <x v="3"/>
    <s v="23080300"/>
    <x v="6"/>
    <x v="11"/>
    <x v="0"/>
    <x v="22"/>
    <s v="123103"/>
    <s v="67"/>
    <n v="2"/>
  </r>
  <r>
    <n v="1868"/>
    <x v="0"/>
    <x v="0"/>
    <x v="3"/>
    <s v="23080300"/>
    <x v="5"/>
    <x v="4"/>
    <x v="0"/>
    <x v="14"/>
    <s v="123304"/>
    <s v="67"/>
    <n v="35"/>
  </r>
  <r>
    <n v="1869"/>
    <x v="0"/>
    <x v="0"/>
    <x v="3"/>
    <s v="23080300"/>
    <x v="1"/>
    <x v="7"/>
    <x v="0"/>
    <x v="21"/>
    <s v="123311"/>
    <s v="67"/>
    <n v="2"/>
  </r>
  <r>
    <n v="1870"/>
    <x v="0"/>
    <x v="0"/>
    <x v="3"/>
    <s v="23080300"/>
    <x v="3"/>
    <x v="10"/>
    <x v="0"/>
    <x v="43"/>
    <s v="123437"/>
    <s v="67"/>
    <n v="1"/>
  </r>
  <r>
    <n v="1871"/>
    <x v="0"/>
    <x v="0"/>
    <x v="3"/>
    <s v="23080300"/>
    <x v="2"/>
    <x v="11"/>
    <x v="0"/>
    <x v="17"/>
    <s v="123709"/>
    <s v="67"/>
    <n v="5"/>
  </r>
  <r>
    <n v="1872"/>
    <x v="0"/>
    <x v="0"/>
    <x v="3"/>
    <s v="23080300"/>
    <x v="0"/>
    <x v="10"/>
    <x v="0"/>
    <x v="8"/>
    <s v="123303"/>
    <s v="67"/>
    <n v="15"/>
  </r>
  <r>
    <n v="1873"/>
    <x v="0"/>
    <x v="0"/>
    <x v="3"/>
    <s v="23080300"/>
    <x v="2"/>
    <x v="7"/>
    <x v="0"/>
    <x v="2"/>
    <s v="123434"/>
    <s v="67"/>
    <n v="1"/>
  </r>
  <r>
    <n v="1874"/>
    <x v="0"/>
    <x v="0"/>
    <x v="3"/>
    <s v="23080300"/>
    <x v="0"/>
    <x v="4"/>
    <x v="0"/>
    <x v="8"/>
    <s v="123303"/>
    <s v="67"/>
    <n v="28"/>
  </r>
  <r>
    <n v="1875"/>
    <x v="0"/>
    <x v="0"/>
    <x v="3"/>
    <s v="23080300"/>
    <x v="0"/>
    <x v="2"/>
    <x v="0"/>
    <x v="29"/>
    <s v="123425"/>
    <s v="67"/>
    <n v="3"/>
  </r>
  <r>
    <n v="1876"/>
    <x v="0"/>
    <x v="0"/>
    <x v="3"/>
    <s v="23080300"/>
    <x v="0"/>
    <x v="2"/>
    <x v="0"/>
    <x v="30"/>
    <s v="123404"/>
    <s v="67"/>
    <n v="1"/>
  </r>
  <r>
    <n v="1877"/>
    <x v="0"/>
    <x v="0"/>
    <x v="3"/>
    <s v="23080300"/>
    <x v="2"/>
    <x v="2"/>
    <x v="0"/>
    <x v="2"/>
    <s v="123434"/>
    <s v="67"/>
    <n v="2"/>
  </r>
  <r>
    <n v="1878"/>
    <x v="0"/>
    <x v="0"/>
    <x v="3"/>
    <s v="23080300"/>
    <x v="6"/>
    <x v="2"/>
    <x v="0"/>
    <x v="19"/>
    <s v="123427"/>
    <s v="67"/>
    <n v="2"/>
  </r>
  <r>
    <n v="1879"/>
    <x v="0"/>
    <x v="0"/>
    <x v="3"/>
    <s v="23080300"/>
    <x v="6"/>
    <x v="2"/>
    <x v="0"/>
    <x v="15"/>
    <s v="123423"/>
    <s v="67"/>
    <n v="2"/>
  </r>
  <r>
    <n v="1880"/>
    <x v="0"/>
    <x v="0"/>
    <x v="3"/>
    <s v="23080300"/>
    <x v="3"/>
    <x v="2"/>
    <x v="0"/>
    <x v="4"/>
    <s v="123305"/>
    <s v="67"/>
    <n v="8"/>
  </r>
  <r>
    <n v="1881"/>
    <x v="0"/>
    <x v="0"/>
    <x v="3"/>
    <s v="23080300"/>
    <x v="0"/>
    <x v="2"/>
    <x v="0"/>
    <x v="0"/>
    <s v="123700"/>
    <s v="67"/>
    <n v="1"/>
  </r>
  <r>
    <n v="1882"/>
    <x v="0"/>
    <x v="0"/>
    <x v="3"/>
    <s v="23080300"/>
    <x v="1"/>
    <x v="2"/>
    <x v="0"/>
    <x v="31"/>
    <s v="123312"/>
    <s v="67"/>
    <n v="9"/>
  </r>
  <r>
    <n v="1883"/>
    <x v="0"/>
    <x v="0"/>
    <x v="3"/>
    <s v="23080300"/>
    <x v="0"/>
    <x v="2"/>
    <x v="0"/>
    <x v="10"/>
    <s v="123310"/>
    <s v="67"/>
    <n v="61"/>
  </r>
  <r>
    <n v="1884"/>
    <x v="0"/>
    <x v="0"/>
    <x v="3"/>
    <s v="23080300"/>
    <x v="0"/>
    <x v="2"/>
    <x v="0"/>
    <x v="5"/>
    <s v="123306"/>
    <s v="67"/>
    <n v="91"/>
  </r>
  <r>
    <n v="1885"/>
    <x v="0"/>
    <x v="0"/>
    <x v="3"/>
    <s v="23080300"/>
    <x v="0"/>
    <x v="2"/>
    <x v="0"/>
    <x v="8"/>
    <s v="123303"/>
    <s v="67"/>
    <n v="39"/>
  </r>
  <r>
    <n v="1886"/>
    <x v="0"/>
    <x v="0"/>
    <x v="3"/>
    <s v="23080300"/>
    <x v="0"/>
    <x v="2"/>
    <x v="0"/>
    <x v="13"/>
    <s v="123302"/>
    <s v="67"/>
    <n v="40"/>
  </r>
  <r>
    <n v="1887"/>
    <x v="0"/>
    <x v="0"/>
    <x v="3"/>
    <s v="23080300"/>
    <x v="0"/>
    <x v="2"/>
    <x v="0"/>
    <x v="9"/>
    <s v="123301"/>
    <s v="67"/>
    <n v="78"/>
  </r>
  <r>
    <n v="1888"/>
    <x v="0"/>
    <x v="0"/>
    <x v="3"/>
    <s v="23080300"/>
    <x v="0"/>
    <x v="2"/>
    <x v="0"/>
    <x v="12"/>
    <s v="123300"/>
    <s v="67"/>
    <n v="32"/>
  </r>
  <r>
    <n v="1889"/>
    <x v="0"/>
    <x v="0"/>
    <x v="3"/>
    <s v="23080300"/>
    <x v="1"/>
    <x v="2"/>
    <x v="0"/>
    <x v="21"/>
    <s v="123311"/>
    <s v="67"/>
    <n v="1"/>
  </r>
  <r>
    <n v="1890"/>
    <x v="0"/>
    <x v="0"/>
    <x v="3"/>
    <s v="23080300"/>
    <x v="6"/>
    <x v="2"/>
    <x v="0"/>
    <x v="22"/>
    <s v="123103"/>
    <s v="67"/>
    <n v="3"/>
  </r>
  <r>
    <n v="1891"/>
    <x v="0"/>
    <x v="0"/>
    <x v="3"/>
    <s v="23080300"/>
    <x v="5"/>
    <x v="2"/>
    <x v="0"/>
    <x v="14"/>
    <s v="123304"/>
    <s v="67"/>
    <n v="57"/>
  </r>
  <r>
    <n v="1892"/>
    <x v="0"/>
    <x v="0"/>
    <x v="3"/>
    <s v="23080300"/>
    <x v="0"/>
    <x v="11"/>
    <x v="0"/>
    <x v="9"/>
    <s v="123301"/>
    <s v="67"/>
    <n v="118"/>
  </r>
  <r>
    <n v="1893"/>
    <x v="0"/>
    <x v="0"/>
    <x v="3"/>
    <s v="23080300"/>
    <x v="4"/>
    <x v="2"/>
    <x v="0"/>
    <x v="7"/>
    <s v="123307"/>
    <s v="67"/>
    <n v="26"/>
  </r>
  <r>
    <n v="1894"/>
    <x v="0"/>
    <x v="0"/>
    <x v="0"/>
    <s v="01200031"/>
    <x v="0"/>
    <x v="11"/>
    <x v="0"/>
    <x v="12"/>
    <s v="123300"/>
    <s v="64"/>
    <n v="1"/>
  </r>
  <r>
    <n v="1895"/>
    <x v="0"/>
    <x v="0"/>
    <x v="0"/>
    <s v="01200031"/>
    <x v="0"/>
    <x v="9"/>
    <x v="0"/>
    <x v="12"/>
    <s v="123300"/>
    <s v="64"/>
    <n v="4"/>
  </r>
  <r>
    <n v="1896"/>
    <x v="0"/>
    <x v="0"/>
    <x v="0"/>
    <s v="01200031"/>
    <x v="4"/>
    <x v="6"/>
    <x v="0"/>
    <x v="39"/>
    <s v="123413"/>
    <s v="64"/>
    <n v="1"/>
  </r>
  <r>
    <n v="1897"/>
    <x v="0"/>
    <x v="0"/>
    <x v="0"/>
    <s v="01200031"/>
    <x v="0"/>
    <x v="8"/>
    <x v="0"/>
    <x v="12"/>
    <s v="123300"/>
    <s v="64"/>
    <n v="1"/>
  </r>
  <r>
    <n v="1898"/>
    <x v="0"/>
    <x v="0"/>
    <x v="0"/>
    <s v="01200031"/>
    <x v="0"/>
    <x v="7"/>
    <x v="0"/>
    <x v="5"/>
    <s v="123306"/>
    <s v="64"/>
    <n v="3"/>
  </r>
  <r>
    <n v="1899"/>
    <x v="0"/>
    <x v="0"/>
    <x v="1"/>
    <s v="04060160"/>
    <x v="0"/>
    <x v="10"/>
    <x v="0"/>
    <x v="10"/>
    <s v="123310"/>
    <s v="140"/>
    <n v="1"/>
  </r>
  <r>
    <n v="1900"/>
    <x v="0"/>
    <x v="0"/>
    <x v="1"/>
    <s v="04060160"/>
    <x v="0"/>
    <x v="3"/>
    <x v="0"/>
    <x v="10"/>
    <s v="123310"/>
    <s v="140"/>
    <n v="5"/>
  </r>
  <r>
    <n v="1901"/>
    <x v="0"/>
    <x v="0"/>
    <x v="0"/>
    <s v="03010501"/>
    <x v="6"/>
    <x v="4"/>
    <x v="0"/>
    <x v="19"/>
    <s v="123427"/>
    <s v="45"/>
    <n v="9"/>
  </r>
  <r>
    <n v="1902"/>
    <x v="0"/>
    <x v="0"/>
    <x v="0"/>
    <s v="03010501"/>
    <x v="3"/>
    <x v="3"/>
    <x v="0"/>
    <x v="43"/>
    <s v="123437"/>
    <s v="45"/>
    <n v="5"/>
  </r>
  <r>
    <n v="1903"/>
    <x v="0"/>
    <x v="0"/>
    <x v="0"/>
    <s v="03010501"/>
    <x v="4"/>
    <x v="4"/>
    <x v="0"/>
    <x v="44"/>
    <s v="123420"/>
    <s v="45"/>
    <n v="3"/>
  </r>
  <r>
    <n v="1904"/>
    <x v="0"/>
    <x v="0"/>
    <x v="0"/>
    <s v="03010501"/>
    <x v="4"/>
    <x v="4"/>
    <x v="0"/>
    <x v="45"/>
    <s v="123419"/>
    <s v="45"/>
    <n v="7"/>
  </r>
  <r>
    <n v="1905"/>
    <x v="0"/>
    <x v="0"/>
    <x v="0"/>
    <s v="03010501"/>
    <x v="5"/>
    <x v="3"/>
    <x v="0"/>
    <x v="35"/>
    <s v="123407"/>
    <s v="45"/>
    <n v="10"/>
  </r>
  <r>
    <n v="1906"/>
    <x v="0"/>
    <x v="0"/>
    <x v="0"/>
    <s v="03010501"/>
    <x v="5"/>
    <x v="8"/>
    <x v="0"/>
    <x v="49"/>
    <s v="123406"/>
    <s v="45"/>
    <n v="1"/>
  </r>
  <r>
    <n v="1907"/>
    <x v="0"/>
    <x v="0"/>
    <x v="0"/>
    <s v="03010501"/>
    <x v="1"/>
    <x v="0"/>
    <x v="0"/>
    <x v="18"/>
    <s v="200490"/>
    <s v="45"/>
    <n v="3"/>
  </r>
  <r>
    <n v="1908"/>
    <x v="0"/>
    <x v="0"/>
    <x v="0"/>
    <s v="03010501"/>
    <x v="4"/>
    <x v="11"/>
    <x v="0"/>
    <x v="23"/>
    <s v="200455"/>
    <s v="45"/>
    <n v="56"/>
  </r>
  <r>
    <n v="1909"/>
    <x v="0"/>
    <x v="0"/>
    <x v="0"/>
    <s v="03010501"/>
    <x v="4"/>
    <x v="4"/>
    <x v="0"/>
    <x v="34"/>
    <s v="123412"/>
    <s v="45"/>
    <n v="13"/>
  </r>
  <r>
    <n v="1910"/>
    <x v="0"/>
    <x v="0"/>
    <x v="0"/>
    <s v="03010501"/>
    <x v="4"/>
    <x v="3"/>
    <x v="0"/>
    <x v="45"/>
    <s v="123419"/>
    <s v="45"/>
    <n v="1"/>
  </r>
  <r>
    <n v="1911"/>
    <x v="0"/>
    <x v="0"/>
    <x v="0"/>
    <s v="03010501"/>
    <x v="4"/>
    <x v="4"/>
    <x v="0"/>
    <x v="37"/>
    <s v="123417"/>
    <s v="45"/>
    <n v="3"/>
  </r>
  <r>
    <n v="1912"/>
    <x v="0"/>
    <x v="0"/>
    <x v="0"/>
    <s v="03010501"/>
    <x v="4"/>
    <x v="4"/>
    <x v="0"/>
    <x v="46"/>
    <s v="123416"/>
    <s v="45"/>
    <n v="6"/>
  </r>
  <r>
    <n v="1913"/>
    <x v="0"/>
    <x v="0"/>
    <x v="0"/>
    <s v="03010501"/>
    <x v="3"/>
    <x v="4"/>
    <x v="0"/>
    <x v="40"/>
    <s v="123436"/>
    <s v="45"/>
    <n v="18"/>
  </r>
  <r>
    <n v="1914"/>
    <x v="0"/>
    <x v="0"/>
    <x v="0"/>
    <s v="03010501"/>
    <x v="4"/>
    <x v="4"/>
    <x v="0"/>
    <x v="39"/>
    <s v="123413"/>
    <s v="45"/>
    <n v="6"/>
  </r>
  <r>
    <n v="1915"/>
    <x v="0"/>
    <x v="0"/>
    <x v="0"/>
    <s v="03010501"/>
    <x v="3"/>
    <x v="11"/>
    <x v="0"/>
    <x v="4"/>
    <s v="123305"/>
    <s v="45"/>
    <n v="143"/>
  </r>
  <r>
    <n v="1916"/>
    <x v="0"/>
    <x v="0"/>
    <x v="0"/>
    <s v="03010501"/>
    <x v="1"/>
    <x v="0"/>
    <x v="0"/>
    <x v="31"/>
    <s v="123312"/>
    <s v="45"/>
    <n v="102"/>
  </r>
  <r>
    <n v="1917"/>
    <x v="0"/>
    <x v="0"/>
    <x v="0"/>
    <s v="03010501"/>
    <x v="2"/>
    <x v="4"/>
    <x v="0"/>
    <x v="2"/>
    <s v="123434"/>
    <s v="45"/>
    <n v="18"/>
  </r>
  <r>
    <n v="1918"/>
    <x v="0"/>
    <x v="0"/>
    <x v="0"/>
    <s v="03010501"/>
    <x v="0"/>
    <x v="0"/>
    <x v="0"/>
    <x v="29"/>
    <s v="123425"/>
    <s v="45"/>
    <n v="47"/>
  </r>
  <r>
    <n v="1919"/>
    <x v="0"/>
    <x v="0"/>
    <x v="0"/>
    <s v="03010501"/>
    <x v="0"/>
    <x v="8"/>
    <x v="0"/>
    <x v="10"/>
    <s v="123310"/>
    <s v="45"/>
    <n v="287"/>
  </r>
  <r>
    <n v="1920"/>
    <x v="0"/>
    <x v="0"/>
    <x v="0"/>
    <s v="03010501"/>
    <x v="6"/>
    <x v="7"/>
    <x v="0"/>
    <x v="15"/>
    <s v="123423"/>
    <s v="45"/>
    <n v="9"/>
  </r>
  <r>
    <n v="1921"/>
    <x v="0"/>
    <x v="0"/>
    <x v="0"/>
    <s v="03010501"/>
    <x v="6"/>
    <x v="1"/>
    <x v="0"/>
    <x v="48"/>
    <s v="123426"/>
    <s v="45"/>
    <n v="16"/>
  </r>
  <r>
    <n v="1922"/>
    <x v="0"/>
    <x v="0"/>
    <x v="0"/>
    <s v="03010501"/>
    <x v="5"/>
    <x v="6"/>
    <x v="0"/>
    <x v="27"/>
    <s v="123705"/>
    <s v="45"/>
    <n v="40"/>
  </r>
  <r>
    <n v="1923"/>
    <x v="0"/>
    <x v="0"/>
    <x v="0"/>
    <s v="03010501"/>
    <x v="6"/>
    <x v="4"/>
    <x v="0"/>
    <x v="42"/>
    <s v="123428"/>
    <s v="45"/>
    <n v="33"/>
  </r>
  <r>
    <n v="1924"/>
    <x v="0"/>
    <x v="0"/>
    <x v="0"/>
    <s v="03010501"/>
    <x v="4"/>
    <x v="10"/>
    <x v="0"/>
    <x v="7"/>
    <s v="123307"/>
    <s v="45"/>
    <n v="203"/>
  </r>
  <r>
    <n v="1925"/>
    <x v="0"/>
    <x v="0"/>
    <x v="0"/>
    <s v="03010501"/>
    <x v="0"/>
    <x v="9"/>
    <x v="0"/>
    <x v="8"/>
    <s v="123303"/>
    <s v="45"/>
    <n v="372"/>
  </r>
  <r>
    <n v="1926"/>
    <x v="0"/>
    <x v="0"/>
    <x v="0"/>
    <s v="03010501"/>
    <x v="5"/>
    <x v="10"/>
    <x v="0"/>
    <x v="35"/>
    <s v="123407"/>
    <s v="45"/>
    <n v="12"/>
  </r>
  <r>
    <n v="1927"/>
    <x v="0"/>
    <x v="0"/>
    <x v="0"/>
    <s v="03010501"/>
    <x v="4"/>
    <x v="6"/>
    <x v="0"/>
    <x v="44"/>
    <s v="123420"/>
    <s v="45"/>
    <n v="3"/>
  </r>
  <r>
    <n v="1928"/>
    <x v="0"/>
    <x v="0"/>
    <x v="0"/>
    <s v="03010501"/>
    <x v="6"/>
    <x v="10"/>
    <x v="0"/>
    <x v="16"/>
    <s v="123422"/>
    <s v="45"/>
    <n v="15"/>
  </r>
  <r>
    <n v="1929"/>
    <x v="0"/>
    <x v="0"/>
    <x v="0"/>
    <s v="03010501"/>
    <x v="0"/>
    <x v="8"/>
    <x v="0"/>
    <x v="5"/>
    <s v="123306"/>
    <s v="45"/>
    <n v="457"/>
  </r>
  <r>
    <n v="1930"/>
    <x v="0"/>
    <x v="0"/>
    <x v="0"/>
    <s v="03010501"/>
    <x v="1"/>
    <x v="7"/>
    <x v="0"/>
    <x v="21"/>
    <s v="123311"/>
    <s v="45"/>
    <n v="63"/>
  </r>
  <r>
    <n v="1931"/>
    <x v="0"/>
    <x v="0"/>
    <x v="0"/>
    <s v="03010501"/>
    <x v="1"/>
    <x v="8"/>
    <x v="0"/>
    <x v="21"/>
    <s v="123311"/>
    <s v="45"/>
    <n v="55"/>
  </r>
  <r>
    <n v="1932"/>
    <x v="0"/>
    <x v="0"/>
    <x v="0"/>
    <s v="03010501"/>
    <x v="3"/>
    <x v="10"/>
    <x v="0"/>
    <x v="26"/>
    <s v="123105"/>
    <s v="45"/>
    <n v="40"/>
  </r>
  <r>
    <n v="1933"/>
    <x v="0"/>
    <x v="0"/>
    <x v="0"/>
    <s v="03010501"/>
    <x v="6"/>
    <x v="10"/>
    <x v="0"/>
    <x v="15"/>
    <s v="123423"/>
    <s v="45"/>
    <n v="18"/>
  </r>
  <r>
    <n v="1934"/>
    <x v="0"/>
    <x v="0"/>
    <x v="0"/>
    <s v="03010501"/>
    <x v="3"/>
    <x v="8"/>
    <x v="0"/>
    <x v="43"/>
    <s v="123437"/>
    <s v="45"/>
    <n v="5"/>
  </r>
  <r>
    <n v="1935"/>
    <x v="0"/>
    <x v="0"/>
    <x v="0"/>
    <s v="03010501"/>
    <x v="5"/>
    <x v="9"/>
    <x v="0"/>
    <x v="25"/>
    <s v="123408"/>
    <s v="45"/>
    <n v="12"/>
  </r>
  <r>
    <n v="1936"/>
    <x v="0"/>
    <x v="0"/>
    <x v="0"/>
    <s v="03010501"/>
    <x v="0"/>
    <x v="7"/>
    <x v="0"/>
    <x v="8"/>
    <s v="123303"/>
    <s v="45"/>
    <n v="593"/>
  </r>
  <r>
    <n v="1937"/>
    <x v="0"/>
    <x v="0"/>
    <x v="0"/>
    <s v="03010501"/>
    <x v="6"/>
    <x v="6"/>
    <x v="0"/>
    <x v="48"/>
    <s v="123426"/>
    <s v="45"/>
    <n v="17"/>
  </r>
  <r>
    <n v="1938"/>
    <x v="0"/>
    <x v="0"/>
    <x v="0"/>
    <s v="03010501"/>
    <x v="1"/>
    <x v="10"/>
    <x v="0"/>
    <x v="18"/>
    <s v="200490"/>
    <s v="45"/>
    <n v="5"/>
  </r>
  <r>
    <n v="1939"/>
    <x v="0"/>
    <x v="0"/>
    <x v="0"/>
    <s v="03010501"/>
    <x v="0"/>
    <x v="11"/>
    <x v="0"/>
    <x v="12"/>
    <s v="123300"/>
    <s v="45"/>
    <n v="239"/>
  </r>
  <r>
    <n v="1940"/>
    <x v="0"/>
    <x v="0"/>
    <x v="0"/>
    <s v="03010501"/>
    <x v="4"/>
    <x v="4"/>
    <x v="0"/>
    <x v="38"/>
    <s v="123415"/>
    <s v="45"/>
    <n v="11"/>
  </r>
  <r>
    <n v="1941"/>
    <x v="0"/>
    <x v="0"/>
    <x v="0"/>
    <s v="03010501"/>
    <x v="0"/>
    <x v="9"/>
    <x v="0"/>
    <x v="12"/>
    <s v="123300"/>
    <s v="45"/>
    <n v="300"/>
  </r>
  <r>
    <n v="1942"/>
    <x v="0"/>
    <x v="0"/>
    <x v="0"/>
    <s v="03010501"/>
    <x v="6"/>
    <x v="7"/>
    <x v="0"/>
    <x v="16"/>
    <s v="123422"/>
    <s v="45"/>
    <n v="17"/>
  </r>
  <r>
    <n v="1943"/>
    <x v="0"/>
    <x v="0"/>
    <x v="0"/>
    <s v="03010501"/>
    <x v="4"/>
    <x v="10"/>
    <x v="0"/>
    <x v="38"/>
    <s v="123415"/>
    <s v="45"/>
    <n v="14"/>
  </r>
  <r>
    <n v="1944"/>
    <x v="0"/>
    <x v="0"/>
    <x v="0"/>
    <s v="03010501"/>
    <x v="1"/>
    <x v="7"/>
    <x v="0"/>
    <x v="31"/>
    <s v="123312"/>
    <s v="45"/>
    <n v="71"/>
  </r>
  <r>
    <n v="1945"/>
    <x v="0"/>
    <x v="0"/>
    <x v="0"/>
    <s v="03010501"/>
    <x v="0"/>
    <x v="3"/>
    <x v="0"/>
    <x v="11"/>
    <s v="123701"/>
    <s v="45"/>
    <n v="25"/>
  </r>
  <r>
    <n v="1946"/>
    <x v="0"/>
    <x v="0"/>
    <x v="0"/>
    <s v="03010501"/>
    <x v="5"/>
    <x v="4"/>
    <x v="0"/>
    <x v="27"/>
    <s v="123705"/>
    <s v="45"/>
    <n v="11"/>
  </r>
  <r>
    <n v="1947"/>
    <x v="0"/>
    <x v="0"/>
    <x v="0"/>
    <s v="03010501"/>
    <x v="3"/>
    <x v="4"/>
    <x v="0"/>
    <x v="41"/>
    <s v="123432"/>
    <s v="45"/>
    <n v="26"/>
  </r>
  <r>
    <n v="1948"/>
    <x v="0"/>
    <x v="0"/>
    <x v="0"/>
    <s v="03010501"/>
    <x v="0"/>
    <x v="11"/>
    <x v="0"/>
    <x v="11"/>
    <s v="123701"/>
    <s v="45"/>
    <n v="24"/>
  </r>
  <r>
    <n v="1949"/>
    <x v="0"/>
    <x v="0"/>
    <x v="0"/>
    <s v="03010501"/>
    <x v="5"/>
    <x v="11"/>
    <x v="0"/>
    <x v="27"/>
    <s v="123705"/>
    <s v="45"/>
    <n v="20"/>
  </r>
  <r>
    <n v="1950"/>
    <x v="0"/>
    <x v="0"/>
    <x v="0"/>
    <s v="03010501"/>
    <x v="4"/>
    <x v="11"/>
    <x v="0"/>
    <x v="44"/>
    <s v="123420"/>
    <s v="45"/>
    <n v="2"/>
  </r>
  <r>
    <n v="1951"/>
    <x v="0"/>
    <x v="0"/>
    <x v="0"/>
    <s v="03010501"/>
    <x v="5"/>
    <x v="5"/>
    <x v="0"/>
    <x v="14"/>
    <s v="123304"/>
    <s v="45"/>
    <n v="253"/>
  </r>
  <r>
    <n v="1952"/>
    <x v="0"/>
    <x v="0"/>
    <x v="0"/>
    <s v="03010501"/>
    <x v="2"/>
    <x v="3"/>
    <x v="0"/>
    <x v="2"/>
    <s v="123434"/>
    <s v="45"/>
    <n v="29"/>
  </r>
  <r>
    <n v="1953"/>
    <x v="0"/>
    <x v="0"/>
    <x v="0"/>
    <s v="03010501"/>
    <x v="0"/>
    <x v="4"/>
    <x v="0"/>
    <x v="11"/>
    <s v="123701"/>
    <s v="45"/>
    <n v="39"/>
  </r>
  <r>
    <n v="1954"/>
    <x v="0"/>
    <x v="0"/>
    <x v="0"/>
    <s v="03010501"/>
    <x v="1"/>
    <x v="10"/>
    <x v="0"/>
    <x v="21"/>
    <s v="123311"/>
    <s v="45"/>
    <n v="74"/>
  </r>
  <r>
    <n v="1955"/>
    <x v="0"/>
    <x v="0"/>
    <x v="0"/>
    <s v="03010501"/>
    <x v="0"/>
    <x v="8"/>
    <x v="0"/>
    <x v="11"/>
    <s v="123701"/>
    <s v="45"/>
    <n v="69"/>
  </r>
  <r>
    <n v="1956"/>
    <x v="0"/>
    <x v="0"/>
    <x v="0"/>
    <s v="03010501"/>
    <x v="1"/>
    <x v="11"/>
    <x v="0"/>
    <x v="36"/>
    <s v="123430"/>
    <s v="45"/>
    <n v="23"/>
  </r>
  <r>
    <n v="1957"/>
    <x v="0"/>
    <x v="0"/>
    <x v="0"/>
    <s v="03010501"/>
    <x v="6"/>
    <x v="3"/>
    <x v="0"/>
    <x v="22"/>
    <s v="123103"/>
    <s v="45"/>
    <n v="36"/>
  </r>
  <r>
    <n v="1958"/>
    <x v="0"/>
    <x v="0"/>
    <x v="0"/>
    <s v="03010501"/>
    <x v="4"/>
    <x v="1"/>
    <x v="0"/>
    <x v="28"/>
    <s v="123414"/>
    <s v="45"/>
    <n v="11"/>
  </r>
  <r>
    <n v="1959"/>
    <x v="0"/>
    <x v="0"/>
    <x v="0"/>
    <s v="03010501"/>
    <x v="4"/>
    <x v="7"/>
    <x v="0"/>
    <x v="38"/>
    <s v="123415"/>
    <s v="45"/>
    <n v="18"/>
  </r>
  <r>
    <n v="1960"/>
    <x v="0"/>
    <x v="0"/>
    <x v="0"/>
    <s v="03010501"/>
    <x v="4"/>
    <x v="9"/>
    <x v="0"/>
    <x v="37"/>
    <s v="123417"/>
    <s v="45"/>
    <n v="5"/>
  </r>
  <r>
    <n v="1961"/>
    <x v="0"/>
    <x v="0"/>
    <x v="0"/>
    <s v="03010501"/>
    <x v="4"/>
    <x v="6"/>
    <x v="0"/>
    <x v="39"/>
    <s v="123413"/>
    <s v="45"/>
    <n v="23"/>
  </r>
  <r>
    <n v="1962"/>
    <x v="0"/>
    <x v="0"/>
    <x v="0"/>
    <s v="03010501"/>
    <x v="1"/>
    <x v="11"/>
    <x v="0"/>
    <x v="47"/>
    <s v="123402"/>
    <s v="45"/>
    <n v="14"/>
  </r>
  <r>
    <n v="1963"/>
    <x v="0"/>
    <x v="0"/>
    <x v="0"/>
    <s v="03010501"/>
    <x v="4"/>
    <x v="6"/>
    <x v="0"/>
    <x v="24"/>
    <s v="123411"/>
    <s v="45"/>
    <n v="54"/>
  </r>
  <r>
    <n v="1964"/>
    <x v="0"/>
    <x v="0"/>
    <x v="0"/>
    <s v="03010501"/>
    <x v="1"/>
    <x v="3"/>
    <x v="0"/>
    <x v="1"/>
    <s v="123431"/>
    <s v="45"/>
    <n v="12"/>
  </r>
  <r>
    <n v="1965"/>
    <x v="0"/>
    <x v="0"/>
    <x v="0"/>
    <s v="03010501"/>
    <x v="5"/>
    <x v="3"/>
    <x v="0"/>
    <x v="25"/>
    <s v="123408"/>
    <s v="45"/>
    <n v="12"/>
  </r>
  <r>
    <n v="1966"/>
    <x v="0"/>
    <x v="0"/>
    <x v="0"/>
    <s v="03010501"/>
    <x v="3"/>
    <x v="7"/>
    <x v="0"/>
    <x v="4"/>
    <s v="123305"/>
    <s v="45"/>
    <n v="156"/>
  </r>
  <r>
    <n v="1967"/>
    <x v="0"/>
    <x v="0"/>
    <x v="0"/>
    <s v="03010501"/>
    <x v="0"/>
    <x v="1"/>
    <x v="0"/>
    <x v="13"/>
    <s v="123302"/>
    <s v="45"/>
    <n v="295"/>
  </r>
  <r>
    <n v="1968"/>
    <x v="0"/>
    <x v="0"/>
    <x v="0"/>
    <s v="03010501"/>
    <x v="4"/>
    <x v="11"/>
    <x v="0"/>
    <x v="45"/>
    <s v="123419"/>
    <s v="45"/>
    <n v="2"/>
  </r>
  <r>
    <n v="1969"/>
    <x v="0"/>
    <x v="0"/>
    <x v="0"/>
    <s v="03010501"/>
    <x v="6"/>
    <x v="11"/>
    <x v="0"/>
    <x v="15"/>
    <s v="123423"/>
    <s v="45"/>
    <n v="17"/>
  </r>
  <r>
    <n v="1970"/>
    <x v="0"/>
    <x v="0"/>
    <x v="0"/>
    <s v="03010501"/>
    <x v="5"/>
    <x v="9"/>
    <x v="0"/>
    <x v="14"/>
    <s v="123304"/>
    <s v="45"/>
    <n v="105"/>
  </r>
  <r>
    <n v="1971"/>
    <x v="0"/>
    <x v="0"/>
    <x v="0"/>
    <s v="03010501"/>
    <x v="6"/>
    <x v="4"/>
    <x v="0"/>
    <x v="48"/>
    <s v="123426"/>
    <s v="45"/>
    <n v="10"/>
  </r>
  <r>
    <n v="1972"/>
    <x v="0"/>
    <x v="0"/>
    <x v="0"/>
    <s v="03010501"/>
    <x v="6"/>
    <x v="10"/>
    <x v="0"/>
    <x v="22"/>
    <s v="123103"/>
    <s v="45"/>
    <n v="51"/>
  </r>
  <r>
    <n v="1973"/>
    <x v="0"/>
    <x v="0"/>
    <x v="0"/>
    <s v="03010501"/>
    <x v="4"/>
    <x v="11"/>
    <x v="0"/>
    <x v="28"/>
    <s v="123414"/>
    <s v="45"/>
    <n v="8"/>
  </r>
  <r>
    <n v="1974"/>
    <x v="0"/>
    <x v="0"/>
    <x v="0"/>
    <s v="03010501"/>
    <x v="4"/>
    <x v="11"/>
    <x v="0"/>
    <x v="39"/>
    <s v="123413"/>
    <s v="45"/>
    <n v="12"/>
  </r>
  <r>
    <n v="1975"/>
    <x v="0"/>
    <x v="0"/>
    <x v="0"/>
    <s v="03010501"/>
    <x v="5"/>
    <x v="0"/>
    <x v="0"/>
    <x v="25"/>
    <s v="123408"/>
    <s v="45"/>
    <n v="13"/>
  </r>
  <r>
    <n v="1976"/>
    <x v="0"/>
    <x v="0"/>
    <x v="0"/>
    <s v="03010501"/>
    <x v="0"/>
    <x v="6"/>
    <x v="0"/>
    <x v="0"/>
    <s v="123700"/>
    <s v="45"/>
    <n v="35"/>
  </r>
  <r>
    <n v="1977"/>
    <x v="0"/>
    <x v="0"/>
    <x v="0"/>
    <s v="03010501"/>
    <x v="6"/>
    <x v="9"/>
    <x v="0"/>
    <x v="48"/>
    <s v="123426"/>
    <s v="45"/>
    <n v="14"/>
  </r>
  <r>
    <n v="1978"/>
    <x v="0"/>
    <x v="0"/>
    <x v="0"/>
    <s v="03010501"/>
    <x v="0"/>
    <x v="0"/>
    <x v="0"/>
    <x v="5"/>
    <s v="123306"/>
    <s v="45"/>
    <n v="524"/>
  </r>
  <r>
    <n v="1979"/>
    <x v="0"/>
    <x v="0"/>
    <x v="0"/>
    <s v="03010501"/>
    <x v="3"/>
    <x v="10"/>
    <x v="0"/>
    <x v="40"/>
    <s v="123436"/>
    <s v="45"/>
    <n v="26"/>
  </r>
  <r>
    <n v="1980"/>
    <x v="0"/>
    <x v="0"/>
    <x v="0"/>
    <s v="03010501"/>
    <x v="2"/>
    <x v="6"/>
    <x v="0"/>
    <x v="32"/>
    <s v="123410"/>
    <s v="45"/>
    <n v="16"/>
  </r>
  <r>
    <n v="1981"/>
    <x v="0"/>
    <x v="0"/>
    <x v="0"/>
    <s v="03010501"/>
    <x v="0"/>
    <x v="9"/>
    <x v="0"/>
    <x v="30"/>
    <s v="123404"/>
    <s v="45"/>
    <n v="18"/>
  </r>
  <r>
    <n v="1982"/>
    <x v="0"/>
    <x v="0"/>
    <x v="0"/>
    <s v="03010501"/>
    <x v="4"/>
    <x v="0"/>
    <x v="0"/>
    <x v="44"/>
    <s v="123420"/>
    <s v="45"/>
    <n v="2"/>
  </r>
  <r>
    <n v="1983"/>
    <x v="0"/>
    <x v="0"/>
    <x v="0"/>
    <s v="03010501"/>
    <x v="4"/>
    <x v="0"/>
    <x v="0"/>
    <x v="34"/>
    <s v="123412"/>
    <s v="45"/>
    <n v="22"/>
  </r>
  <r>
    <n v="1984"/>
    <x v="0"/>
    <x v="0"/>
    <x v="0"/>
    <s v="03010501"/>
    <x v="3"/>
    <x v="6"/>
    <x v="0"/>
    <x v="40"/>
    <s v="123436"/>
    <s v="45"/>
    <n v="23"/>
  </r>
  <r>
    <n v="1985"/>
    <x v="0"/>
    <x v="0"/>
    <x v="0"/>
    <s v="03010501"/>
    <x v="6"/>
    <x v="8"/>
    <x v="0"/>
    <x v="16"/>
    <s v="123422"/>
    <s v="45"/>
    <n v="17"/>
  </r>
  <r>
    <n v="1986"/>
    <x v="0"/>
    <x v="0"/>
    <x v="0"/>
    <s v="03010501"/>
    <x v="6"/>
    <x v="4"/>
    <x v="0"/>
    <x v="16"/>
    <s v="123422"/>
    <s v="45"/>
    <n v="14"/>
  </r>
  <r>
    <n v="1987"/>
    <x v="0"/>
    <x v="0"/>
    <x v="0"/>
    <s v="03010501"/>
    <x v="6"/>
    <x v="5"/>
    <x v="0"/>
    <x v="48"/>
    <s v="123426"/>
    <s v="45"/>
    <n v="4"/>
  </r>
  <r>
    <n v="1988"/>
    <x v="0"/>
    <x v="0"/>
    <x v="0"/>
    <s v="03010501"/>
    <x v="6"/>
    <x v="5"/>
    <x v="0"/>
    <x v="33"/>
    <s v="123424"/>
    <s v="45"/>
    <n v="5"/>
  </r>
  <r>
    <n v="1989"/>
    <x v="0"/>
    <x v="0"/>
    <x v="0"/>
    <s v="01010901"/>
    <x v="0"/>
    <x v="7"/>
    <x v="0"/>
    <x v="9"/>
    <s v="123301"/>
    <s v="30"/>
    <n v="7"/>
  </r>
  <r>
    <n v="1990"/>
    <x v="0"/>
    <x v="0"/>
    <x v="0"/>
    <s v="01010901"/>
    <x v="4"/>
    <x v="7"/>
    <x v="0"/>
    <x v="7"/>
    <s v="123307"/>
    <s v="30"/>
    <n v="10"/>
  </r>
  <r>
    <n v="1991"/>
    <x v="0"/>
    <x v="0"/>
    <x v="0"/>
    <s v="01010901"/>
    <x v="0"/>
    <x v="0"/>
    <x v="0"/>
    <x v="5"/>
    <s v="123306"/>
    <s v="30"/>
    <n v="5"/>
  </r>
  <r>
    <n v="1992"/>
    <x v="0"/>
    <x v="0"/>
    <x v="0"/>
    <s v="01010901"/>
    <x v="0"/>
    <x v="0"/>
    <x v="0"/>
    <x v="13"/>
    <s v="123302"/>
    <s v="30"/>
    <n v="5"/>
  </r>
  <r>
    <n v="1993"/>
    <x v="0"/>
    <x v="0"/>
    <x v="0"/>
    <s v="01010901"/>
    <x v="0"/>
    <x v="8"/>
    <x v="0"/>
    <x v="10"/>
    <s v="123310"/>
    <s v="30"/>
    <n v="11"/>
  </r>
  <r>
    <n v="1994"/>
    <x v="0"/>
    <x v="0"/>
    <x v="0"/>
    <s v="01010901"/>
    <x v="2"/>
    <x v="10"/>
    <x v="0"/>
    <x v="6"/>
    <s v="123309"/>
    <s v="30"/>
    <n v="4"/>
  </r>
  <r>
    <n v="1995"/>
    <x v="0"/>
    <x v="0"/>
    <x v="0"/>
    <s v="01010901"/>
    <x v="0"/>
    <x v="7"/>
    <x v="0"/>
    <x v="8"/>
    <s v="123303"/>
    <s v="30"/>
    <n v="3"/>
  </r>
  <r>
    <n v="1996"/>
    <x v="0"/>
    <x v="0"/>
    <x v="0"/>
    <s v="01010901"/>
    <x v="0"/>
    <x v="11"/>
    <x v="0"/>
    <x v="12"/>
    <s v="123300"/>
    <s v="30"/>
    <n v="3"/>
  </r>
  <r>
    <n v="1997"/>
    <x v="0"/>
    <x v="0"/>
    <x v="0"/>
    <s v="01010901"/>
    <x v="0"/>
    <x v="9"/>
    <x v="0"/>
    <x v="12"/>
    <s v="123300"/>
    <s v="30"/>
    <n v="1"/>
  </r>
  <r>
    <n v="1998"/>
    <x v="0"/>
    <x v="0"/>
    <x v="0"/>
    <s v="01010901"/>
    <x v="5"/>
    <x v="5"/>
    <x v="0"/>
    <x v="14"/>
    <s v="123304"/>
    <s v="30"/>
    <n v="11"/>
  </r>
  <r>
    <n v="1999"/>
    <x v="0"/>
    <x v="0"/>
    <x v="0"/>
    <s v="01010901"/>
    <x v="0"/>
    <x v="8"/>
    <x v="0"/>
    <x v="8"/>
    <s v="123303"/>
    <s v="30"/>
    <n v="3"/>
  </r>
  <r>
    <n v="2000"/>
    <x v="0"/>
    <x v="0"/>
    <x v="0"/>
    <s v="03030140"/>
    <x v="4"/>
    <x v="11"/>
    <x v="0"/>
    <x v="23"/>
    <s v="200455"/>
    <s v="58"/>
    <n v="5"/>
  </r>
  <r>
    <n v="2001"/>
    <x v="0"/>
    <x v="0"/>
    <x v="0"/>
    <s v="03030140"/>
    <x v="4"/>
    <x v="3"/>
    <x v="0"/>
    <x v="45"/>
    <s v="123419"/>
    <s v="58"/>
    <n v="4"/>
  </r>
  <r>
    <n v="2002"/>
    <x v="0"/>
    <x v="0"/>
    <x v="0"/>
    <s v="03030140"/>
    <x v="4"/>
    <x v="4"/>
    <x v="0"/>
    <x v="46"/>
    <s v="123416"/>
    <s v="58"/>
    <n v="3"/>
  </r>
  <r>
    <n v="2003"/>
    <x v="0"/>
    <x v="0"/>
    <x v="0"/>
    <s v="03030140"/>
    <x v="4"/>
    <x v="4"/>
    <x v="0"/>
    <x v="39"/>
    <s v="123413"/>
    <s v="58"/>
    <n v="7"/>
  </r>
  <r>
    <n v="2004"/>
    <x v="0"/>
    <x v="0"/>
    <x v="0"/>
    <s v="03030140"/>
    <x v="3"/>
    <x v="11"/>
    <x v="0"/>
    <x v="4"/>
    <s v="123305"/>
    <s v="58"/>
    <n v="12"/>
  </r>
  <r>
    <n v="2005"/>
    <x v="0"/>
    <x v="0"/>
    <x v="0"/>
    <s v="03030140"/>
    <x v="6"/>
    <x v="4"/>
    <x v="0"/>
    <x v="42"/>
    <s v="123428"/>
    <s v="58"/>
    <n v="5"/>
  </r>
  <r>
    <n v="2006"/>
    <x v="0"/>
    <x v="0"/>
    <x v="0"/>
    <s v="03030140"/>
    <x v="3"/>
    <x v="10"/>
    <x v="0"/>
    <x v="26"/>
    <s v="123105"/>
    <s v="58"/>
    <n v="12"/>
  </r>
  <r>
    <n v="2007"/>
    <x v="0"/>
    <x v="0"/>
    <x v="0"/>
    <s v="03030140"/>
    <x v="0"/>
    <x v="0"/>
    <x v="0"/>
    <x v="29"/>
    <s v="123425"/>
    <s v="58"/>
    <n v="21"/>
  </r>
  <r>
    <n v="2008"/>
    <x v="0"/>
    <x v="0"/>
    <x v="0"/>
    <s v="03030140"/>
    <x v="0"/>
    <x v="8"/>
    <x v="0"/>
    <x v="10"/>
    <s v="123310"/>
    <s v="58"/>
    <n v="113"/>
  </r>
  <r>
    <n v="2009"/>
    <x v="0"/>
    <x v="0"/>
    <x v="0"/>
    <s v="03030140"/>
    <x v="6"/>
    <x v="7"/>
    <x v="0"/>
    <x v="15"/>
    <s v="123423"/>
    <s v="58"/>
    <n v="3"/>
  </r>
  <r>
    <n v="2010"/>
    <x v="0"/>
    <x v="0"/>
    <x v="0"/>
    <s v="03030140"/>
    <x v="6"/>
    <x v="1"/>
    <x v="0"/>
    <x v="48"/>
    <s v="123426"/>
    <s v="58"/>
    <n v="3"/>
  </r>
  <r>
    <n v="2011"/>
    <x v="0"/>
    <x v="0"/>
    <x v="0"/>
    <s v="03030140"/>
    <x v="4"/>
    <x v="10"/>
    <x v="0"/>
    <x v="7"/>
    <s v="123307"/>
    <s v="58"/>
    <n v="51"/>
  </r>
  <r>
    <n v="2012"/>
    <x v="0"/>
    <x v="0"/>
    <x v="0"/>
    <s v="03030140"/>
    <x v="4"/>
    <x v="6"/>
    <x v="0"/>
    <x v="44"/>
    <s v="123420"/>
    <s v="58"/>
    <n v="1"/>
  </r>
  <r>
    <n v="2013"/>
    <x v="0"/>
    <x v="0"/>
    <x v="0"/>
    <s v="03030140"/>
    <x v="4"/>
    <x v="8"/>
    <x v="0"/>
    <x v="7"/>
    <s v="123307"/>
    <s v="58"/>
    <n v="85"/>
  </r>
  <r>
    <n v="2014"/>
    <x v="0"/>
    <x v="0"/>
    <x v="0"/>
    <s v="03030140"/>
    <x v="6"/>
    <x v="10"/>
    <x v="0"/>
    <x v="15"/>
    <s v="123423"/>
    <s v="58"/>
    <n v="7"/>
  </r>
  <r>
    <n v="2015"/>
    <x v="0"/>
    <x v="0"/>
    <x v="0"/>
    <s v="03030140"/>
    <x v="4"/>
    <x v="4"/>
    <x v="0"/>
    <x v="34"/>
    <s v="123412"/>
    <s v="58"/>
    <n v="5"/>
  </r>
  <r>
    <n v="2016"/>
    <x v="0"/>
    <x v="0"/>
    <x v="0"/>
    <s v="03030140"/>
    <x v="1"/>
    <x v="3"/>
    <x v="0"/>
    <x v="3"/>
    <s v="123104"/>
    <s v="58"/>
    <n v="18"/>
  </r>
  <r>
    <n v="2017"/>
    <x v="0"/>
    <x v="0"/>
    <x v="0"/>
    <s v="03030140"/>
    <x v="0"/>
    <x v="7"/>
    <x v="0"/>
    <x v="8"/>
    <s v="123303"/>
    <s v="58"/>
    <n v="177"/>
  </r>
  <r>
    <n v="2018"/>
    <x v="0"/>
    <x v="0"/>
    <x v="0"/>
    <s v="03030140"/>
    <x v="0"/>
    <x v="11"/>
    <x v="0"/>
    <x v="12"/>
    <s v="123300"/>
    <s v="58"/>
    <n v="82"/>
  </r>
  <r>
    <n v="2019"/>
    <x v="0"/>
    <x v="0"/>
    <x v="0"/>
    <s v="03030140"/>
    <x v="2"/>
    <x v="4"/>
    <x v="0"/>
    <x v="17"/>
    <s v="123709"/>
    <s v="58"/>
    <n v="22"/>
  </r>
  <r>
    <n v="2020"/>
    <x v="0"/>
    <x v="0"/>
    <x v="0"/>
    <s v="03030140"/>
    <x v="4"/>
    <x v="4"/>
    <x v="0"/>
    <x v="38"/>
    <s v="123415"/>
    <s v="58"/>
    <n v="3"/>
  </r>
  <r>
    <n v="2021"/>
    <x v="0"/>
    <x v="0"/>
    <x v="0"/>
    <s v="03030140"/>
    <x v="6"/>
    <x v="1"/>
    <x v="0"/>
    <x v="42"/>
    <s v="123428"/>
    <s v="58"/>
    <n v="10"/>
  </r>
  <r>
    <n v="2022"/>
    <x v="0"/>
    <x v="0"/>
    <x v="0"/>
    <s v="03030140"/>
    <x v="0"/>
    <x v="9"/>
    <x v="0"/>
    <x v="12"/>
    <s v="123300"/>
    <s v="58"/>
    <n v="101"/>
  </r>
  <r>
    <n v="2023"/>
    <x v="0"/>
    <x v="0"/>
    <x v="0"/>
    <s v="03030140"/>
    <x v="6"/>
    <x v="7"/>
    <x v="0"/>
    <x v="16"/>
    <s v="123422"/>
    <s v="58"/>
    <n v="6"/>
  </r>
  <r>
    <n v="2024"/>
    <x v="0"/>
    <x v="0"/>
    <x v="0"/>
    <s v="03030140"/>
    <x v="4"/>
    <x v="10"/>
    <x v="0"/>
    <x v="38"/>
    <s v="123415"/>
    <s v="58"/>
    <n v="7"/>
  </r>
  <r>
    <n v="2025"/>
    <x v="0"/>
    <x v="0"/>
    <x v="0"/>
    <s v="03030140"/>
    <x v="0"/>
    <x v="3"/>
    <x v="0"/>
    <x v="11"/>
    <s v="123701"/>
    <s v="58"/>
    <n v="8"/>
  </r>
  <r>
    <n v="2026"/>
    <x v="0"/>
    <x v="0"/>
    <x v="0"/>
    <s v="03030140"/>
    <x v="5"/>
    <x v="4"/>
    <x v="0"/>
    <x v="27"/>
    <s v="123705"/>
    <s v="58"/>
    <n v="4"/>
  </r>
  <r>
    <n v="2027"/>
    <x v="0"/>
    <x v="0"/>
    <x v="0"/>
    <s v="03030140"/>
    <x v="6"/>
    <x v="1"/>
    <x v="0"/>
    <x v="22"/>
    <s v="123103"/>
    <s v="58"/>
    <n v="14"/>
  </r>
  <r>
    <n v="2028"/>
    <x v="0"/>
    <x v="0"/>
    <x v="0"/>
    <s v="03030140"/>
    <x v="5"/>
    <x v="5"/>
    <x v="0"/>
    <x v="14"/>
    <s v="123304"/>
    <s v="58"/>
    <n v="7"/>
  </r>
  <r>
    <n v="2029"/>
    <x v="0"/>
    <x v="0"/>
    <x v="0"/>
    <s v="03030140"/>
    <x v="2"/>
    <x v="0"/>
    <x v="0"/>
    <x v="2"/>
    <s v="123434"/>
    <s v="58"/>
    <n v="5"/>
  </r>
  <r>
    <n v="2030"/>
    <x v="0"/>
    <x v="0"/>
    <x v="0"/>
    <s v="03030140"/>
    <x v="5"/>
    <x v="11"/>
    <x v="0"/>
    <x v="27"/>
    <s v="123705"/>
    <s v="58"/>
    <n v="2"/>
  </r>
  <r>
    <n v="2031"/>
    <x v="0"/>
    <x v="0"/>
    <x v="0"/>
    <s v="03030140"/>
    <x v="4"/>
    <x v="1"/>
    <x v="0"/>
    <x v="46"/>
    <s v="123416"/>
    <s v="58"/>
    <n v="1"/>
  </r>
  <r>
    <n v="2032"/>
    <x v="0"/>
    <x v="0"/>
    <x v="0"/>
    <s v="03030140"/>
    <x v="2"/>
    <x v="4"/>
    <x v="0"/>
    <x v="2"/>
    <s v="123434"/>
    <s v="58"/>
    <n v="11"/>
  </r>
  <r>
    <n v="2033"/>
    <x v="0"/>
    <x v="0"/>
    <x v="0"/>
    <s v="03030140"/>
    <x v="6"/>
    <x v="8"/>
    <x v="0"/>
    <x v="22"/>
    <s v="123103"/>
    <s v="58"/>
    <n v="19"/>
  </r>
  <r>
    <n v="2034"/>
    <x v="0"/>
    <x v="0"/>
    <x v="0"/>
    <s v="03030140"/>
    <x v="0"/>
    <x v="4"/>
    <x v="0"/>
    <x v="11"/>
    <s v="123701"/>
    <s v="58"/>
    <n v="2"/>
  </r>
  <r>
    <n v="2035"/>
    <x v="0"/>
    <x v="0"/>
    <x v="0"/>
    <s v="03030140"/>
    <x v="0"/>
    <x v="8"/>
    <x v="0"/>
    <x v="11"/>
    <s v="123701"/>
    <s v="58"/>
    <n v="17"/>
  </r>
  <r>
    <n v="2036"/>
    <x v="0"/>
    <x v="0"/>
    <x v="0"/>
    <s v="03030140"/>
    <x v="2"/>
    <x v="0"/>
    <x v="0"/>
    <x v="17"/>
    <s v="123709"/>
    <s v="58"/>
    <n v="30"/>
  </r>
  <r>
    <n v="2037"/>
    <x v="0"/>
    <x v="0"/>
    <x v="0"/>
    <s v="03030140"/>
    <x v="4"/>
    <x v="7"/>
    <x v="0"/>
    <x v="28"/>
    <s v="123414"/>
    <s v="58"/>
    <n v="4"/>
  </r>
  <r>
    <n v="2038"/>
    <x v="0"/>
    <x v="0"/>
    <x v="0"/>
    <s v="03030140"/>
    <x v="1"/>
    <x v="6"/>
    <x v="0"/>
    <x v="36"/>
    <s v="123430"/>
    <s v="58"/>
    <n v="1"/>
  </r>
  <r>
    <n v="2039"/>
    <x v="0"/>
    <x v="0"/>
    <x v="0"/>
    <s v="03030140"/>
    <x v="0"/>
    <x v="6"/>
    <x v="0"/>
    <x v="29"/>
    <s v="123425"/>
    <s v="58"/>
    <n v="36"/>
  </r>
  <r>
    <n v="2040"/>
    <x v="0"/>
    <x v="0"/>
    <x v="0"/>
    <s v="03030140"/>
    <x v="4"/>
    <x v="7"/>
    <x v="0"/>
    <x v="34"/>
    <s v="123412"/>
    <s v="58"/>
    <n v="3"/>
  </r>
  <r>
    <n v="2041"/>
    <x v="0"/>
    <x v="0"/>
    <x v="0"/>
    <s v="03030140"/>
    <x v="4"/>
    <x v="6"/>
    <x v="0"/>
    <x v="39"/>
    <s v="123413"/>
    <s v="58"/>
    <n v="2"/>
  </r>
  <r>
    <n v="2042"/>
    <x v="0"/>
    <x v="0"/>
    <x v="0"/>
    <s v="03030140"/>
    <x v="3"/>
    <x v="7"/>
    <x v="0"/>
    <x v="26"/>
    <s v="123105"/>
    <s v="58"/>
    <n v="19"/>
  </r>
  <r>
    <n v="2043"/>
    <x v="0"/>
    <x v="0"/>
    <x v="0"/>
    <s v="03030140"/>
    <x v="4"/>
    <x v="6"/>
    <x v="0"/>
    <x v="24"/>
    <s v="123411"/>
    <s v="58"/>
    <n v="1"/>
  </r>
  <r>
    <n v="2044"/>
    <x v="0"/>
    <x v="0"/>
    <x v="0"/>
    <s v="03030140"/>
    <x v="0"/>
    <x v="1"/>
    <x v="0"/>
    <x v="13"/>
    <s v="123302"/>
    <s v="58"/>
    <n v="118"/>
  </r>
  <r>
    <n v="2045"/>
    <x v="0"/>
    <x v="0"/>
    <x v="0"/>
    <s v="03030140"/>
    <x v="6"/>
    <x v="11"/>
    <x v="0"/>
    <x v="15"/>
    <s v="123423"/>
    <s v="58"/>
    <n v="7"/>
  </r>
  <r>
    <n v="2046"/>
    <x v="0"/>
    <x v="0"/>
    <x v="0"/>
    <s v="03030140"/>
    <x v="6"/>
    <x v="4"/>
    <x v="0"/>
    <x v="48"/>
    <s v="123426"/>
    <s v="58"/>
    <n v="1"/>
  </r>
  <r>
    <n v="2047"/>
    <x v="0"/>
    <x v="0"/>
    <x v="0"/>
    <s v="03030140"/>
    <x v="4"/>
    <x v="11"/>
    <x v="0"/>
    <x v="28"/>
    <s v="123414"/>
    <s v="58"/>
    <n v="3"/>
  </r>
  <r>
    <n v="2048"/>
    <x v="0"/>
    <x v="0"/>
    <x v="0"/>
    <s v="03030140"/>
    <x v="4"/>
    <x v="11"/>
    <x v="0"/>
    <x v="39"/>
    <s v="123413"/>
    <s v="58"/>
    <n v="4"/>
  </r>
  <r>
    <n v="2049"/>
    <x v="0"/>
    <x v="0"/>
    <x v="0"/>
    <s v="03030140"/>
    <x v="0"/>
    <x v="6"/>
    <x v="0"/>
    <x v="0"/>
    <s v="123700"/>
    <s v="58"/>
    <n v="9"/>
  </r>
  <r>
    <n v="2050"/>
    <x v="0"/>
    <x v="0"/>
    <x v="0"/>
    <s v="03030140"/>
    <x v="0"/>
    <x v="8"/>
    <x v="0"/>
    <x v="29"/>
    <s v="123425"/>
    <s v="58"/>
    <n v="5"/>
  </r>
  <r>
    <n v="2051"/>
    <x v="0"/>
    <x v="0"/>
    <x v="0"/>
    <s v="03030140"/>
    <x v="0"/>
    <x v="9"/>
    <x v="0"/>
    <x v="30"/>
    <s v="123404"/>
    <s v="58"/>
    <n v="2"/>
  </r>
  <r>
    <n v="2052"/>
    <x v="0"/>
    <x v="0"/>
    <x v="0"/>
    <s v="03030140"/>
    <x v="4"/>
    <x v="8"/>
    <x v="0"/>
    <x v="24"/>
    <s v="123411"/>
    <s v="58"/>
    <n v="1"/>
  </r>
  <r>
    <n v="2053"/>
    <x v="0"/>
    <x v="0"/>
    <x v="0"/>
    <s v="03030140"/>
    <x v="6"/>
    <x v="9"/>
    <x v="0"/>
    <x v="42"/>
    <s v="123428"/>
    <s v="58"/>
    <n v="3"/>
  </r>
  <r>
    <n v="2054"/>
    <x v="0"/>
    <x v="0"/>
    <x v="0"/>
    <s v="03030140"/>
    <x v="6"/>
    <x v="4"/>
    <x v="0"/>
    <x v="16"/>
    <s v="123422"/>
    <s v="58"/>
    <n v="2"/>
  </r>
  <r>
    <n v="2055"/>
    <x v="0"/>
    <x v="0"/>
    <x v="0"/>
    <s v="03030140"/>
    <x v="4"/>
    <x v="6"/>
    <x v="0"/>
    <x v="7"/>
    <s v="123307"/>
    <s v="58"/>
    <n v="44"/>
  </r>
  <r>
    <n v="2056"/>
    <x v="0"/>
    <x v="0"/>
    <x v="0"/>
    <s v="03030140"/>
    <x v="6"/>
    <x v="5"/>
    <x v="0"/>
    <x v="48"/>
    <s v="123426"/>
    <s v="58"/>
    <n v="1"/>
  </r>
  <r>
    <n v="2057"/>
    <x v="0"/>
    <x v="0"/>
    <x v="0"/>
    <s v="03030140"/>
    <x v="6"/>
    <x v="5"/>
    <x v="0"/>
    <x v="33"/>
    <s v="123424"/>
    <s v="58"/>
    <n v="4"/>
  </r>
  <r>
    <n v="2058"/>
    <x v="0"/>
    <x v="0"/>
    <x v="0"/>
    <s v="03030140"/>
    <x v="2"/>
    <x v="5"/>
    <x v="0"/>
    <x v="6"/>
    <s v="123309"/>
    <s v="58"/>
    <n v="63"/>
  </r>
  <r>
    <n v="2059"/>
    <x v="0"/>
    <x v="0"/>
    <x v="2"/>
    <s v="06020201"/>
    <x v="5"/>
    <x v="10"/>
    <x v="0"/>
    <x v="14"/>
    <s v="123304"/>
    <s v="13"/>
    <n v="54"/>
  </r>
  <r>
    <n v="2060"/>
    <x v="0"/>
    <x v="0"/>
    <x v="2"/>
    <s v="06020201"/>
    <x v="1"/>
    <x v="9"/>
    <x v="0"/>
    <x v="21"/>
    <s v="123311"/>
    <s v="13"/>
    <n v="22"/>
  </r>
  <r>
    <n v="2061"/>
    <x v="0"/>
    <x v="0"/>
    <x v="2"/>
    <s v="06020201"/>
    <x v="4"/>
    <x v="11"/>
    <x v="0"/>
    <x v="23"/>
    <s v="200455"/>
    <s v="13"/>
    <n v="7"/>
  </r>
  <r>
    <n v="2062"/>
    <x v="0"/>
    <x v="0"/>
    <x v="2"/>
    <s v="06020201"/>
    <x v="3"/>
    <x v="0"/>
    <x v="0"/>
    <x v="26"/>
    <s v="123105"/>
    <s v="13"/>
    <n v="15"/>
  </r>
  <r>
    <n v="2063"/>
    <x v="0"/>
    <x v="0"/>
    <x v="2"/>
    <s v="06020201"/>
    <x v="0"/>
    <x v="7"/>
    <x v="0"/>
    <x v="5"/>
    <s v="123306"/>
    <s v="13"/>
    <n v="85"/>
  </r>
  <r>
    <n v="2064"/>
    <x v="0"/>
    <x v="0"/>
    <x v="2"/>
    <s v="06020201"/>
    <x v="0"/>
    <x v="11"/>
    <x v="0"/>
    <x v="53"/>
    <s v="123030"/>
    <s v="13"/>
    <n v="109"/>
  </r>
  <r>
    <n v="2065"/>
    <x v="0"/>
    <x v="0"/>
    <x v="2"/>
    <s v="06020201"/>
    <x v="0"/>
    <x v="11"/>
    <x v="0"/>
    <x v="13"/>
    <s v="123302"/>
    <s v="13"/>
    <n v="126"/>
  </r>
  <r>
    <n v="2066"/>
    <x v="0"/>
    <x v="0"/>
    <x v="2"/>
    <s v="06020201"/>
    <x v="6"/>
    <x v="4"/>
    <x v="0"/>
    <x v="42"/>
    <s v="123428"/>
    <s v="13"/>
    <n v="6"/>
  </r>
  <r>
    <n v="2067"/>
    <x v="0"/>
    <x v="0"/>
    <x v="2"/>
    <s v="06020201"/>
    <x v="0"/>
    <x v="8"/>
    <x v="0"/>
    <x v="52"/>
    <s v="123100"/>
    <s v="13"/>
    <n v="21"/>
  </r>
  <r>
    <n v="2068"/>
    <x v="0"/>
    <x v="0"/>
    <x v="2"/>
    <s v="06020201"/>
    <x v="1"/>
    <x v="6"/>
    <x v="0"/>
    <x v="18"/>
    <s v="200490"/>
    <s v="13"/>
    <n v="1"/>
  </r>
  <r>
    <n v="2069"/>
    <x v="0"/>
    <x v="0"/>
    <x v="2"/>
    <s v="06020201"/>
    <x v="1"/>
    <x v="10"/>
    <x v="0"/>
    <x v="1"/>
    <s v="123431"/>
    <s v="13"/>
    <n v="5"/>
  </r>
  <r>
    <n v="2070"/>
    <x v="0"/>
    <x v="0"/>
    <x v="2"/>
    <s v="06020201"/>
    <x v="6"/>
    <x v="1"/>
    <x v="0"/>
    <x v="22"/>
    <s v="123103"/>
    <s v="13"/>
    <n v="23"/>
  </r>
  <r>
    <n v="2071"/>
    <x v="0"/>
    <x v="0"/>
    <x v="2"/>
    <s v="06020201"/>
    <x v="1"/>
    <x v="10"/>
    <x v="0"/>
    <x v="21"/>
    <s v="123311"/>
    <s v="13"/>
    <n v="25"/>
  </r>
  <r>
    <n v="2072"/>
    <x v="0"/>
    <x v="0"/>
    <x v="2"/>
    <s v="06020201"/>
    <x v="3"/>
    <x v="11"/>
    <x v="0"/>
    <x v="26"/>
    <s v="123105"/>
    <s v="13"/>
    <n v="14"/>
  </r>
  <r>
    <n v="2073"/>
    <x v="0"/>
    <x v="0"/>
    <x v="2"/>
    <s v="06020201"/>
    <x v="5"/>
    <x v="11"/>
    <x v="0"/>
    <x v="27"/>
    <s v="123705"/>
    <s v="13"/>
    <n v="1"/>
  </r>
  <r>
    <n v="2074"/>
    <x v="0"/>
    <x v="0"/>
    <x v="2"/>
    <s v="06020201"/>
    <x v="3"/>
    <x v="7"/>
    <x v="0"/>
    <x v="4"/>
    <s v="123305"/>
    <s v="13"/>
    <n v="87"/>
  </r>
  <r>
    <n v="2075"/>
    <x v="0"/>
    <x v="0"/>
    <x v="2"/>
    <s v="06020201"/>
    <x v="5"/>
    <x v="8"/>
    <x v="0"/>
    <x v="14"/>
    <s v="123304"/>
    <s v="13"/>
    <n v="82"/>
  </r>
  <r>
    <n v="2076"/>
    <x v="0"/>
    <x v="0"/>
    <x v="2"/>
    <s v="06020201"/>
    <x v="6"/>
    <x v="6"/>
    <x v="0"/>
    <x v="19"/>
    <s v="123427"/>
    <s v="13"/>
    <n v="3"/>
  </r>
  <r>
    <n v="2077"/>
    <x v="0"/>
    <x v="0"/>
    <x v="2"/>
    <s v="06020201"/>
    <x v="0"/>
    <x v="10"/>
    <x v="0"/>
    <x v="13"/>
    <s v="123302"/>
    <s v="13"/>
    <n v="110"/>
  </r>
  <r>
    <n v="2078"/>
    <x v="0"/>
    <x v="0"/>
    <x v="2"/>
    <s v="06020201"/>
    <x v="0"/>
    <x v="11"/>
    <x v="0"/>
    <x v="11"/>
    <s v="123701"/>
    <s v="13"/>
    <n v="4"/>
  </r>
  <r>
    <n v="2079"/>
    <x v="0"/>
    <x v="0"/>
    <x v="2"/>
    <s v="06020201"/>
    <x v="2"/>
    <x v="4"/>
    <x v="0"/>
    <x v="2"/>
    <s v="123434"/>
    <s v="13"/>
    <n v="5"/>
  </r>
  <r>
    <n v="2080"/>
    <x v="0"/>
    <x v="0"/>
    <x v="2"/>
    <s v="06020201"/>
    <x v="4"/>
    <x v="4"/>
    <x v="0"/>
    <x v="23"/>
    <s v="200455"/>
    <s v="13"/>
    <n v="6"/>
  </r>
  <r>
    <n v="2081"/>
    <x v="0"/>
    <x v="0"/>
    <x v="2"/>
    <s v="06020201"/>
    <x v="6"/>
    <x v="4"/>
    <x v="0"/>
    <x v="19"/>
    <s v="123427"/>
    <s v="13"/>
    <n v="3"/>
  </r>
  <r>
    <n v="2082"/>
    <x v="0"/>
    <x v="0"/>
    <x v="2"/>
    <s v="06020201"/>
    <x v="0"/>
    <x v="8"/>
    <x v="0"/>
    <x v="0"/>
    <s v="123700"/>
    <s v="13"/>
    <n v="13"/>
  </r>
  <r>
    <n v="2083"/>
    <x v="0"/>
    <x v="0"/>
    <x v="2"/>
    <s v="06020201"/>
    <x v="0"/>
    <x v="10"/>
    <x v="0"/>
    <x v="50"/>
    <s v="201056"/>
    <s v="13"/>
    <n v="15"/>
  </r>
  <r>
    <n v="2084"/>
    <x v="0"/>
    <x v="0"/>
    <x v="2"/>
    <s v="06020201"/>
    <x v="2"/>
    <x v="3"/>
    <x v="0"/>
    <x v="32"/>
    <s v="123410"/>
    <s v="13"/>
    <n v="2"/>
  </r>
  <r>
    <n v="2085"/>
    <x v="0"/>
    <x v="0"/>
    <x v="2"/>
    <s v="06020201"/>
    <x v="0"/>
    <x v="9"/>
    <x v="0"/>
    <x v="5"/>
    <s v="123306"/>
    <s v="13"/>
    <n v="122"/>
  </r>
  <r>
    <n v="2086"/>
    <x v="0"/>
    <x v="0"/>
    <x v="2"/>
    <s v="06020201"/>
    <x v="1"/>
    <x v="10"/>
    <x v="0"/>
    <x v="18"/>
    <s v="200490"/>
    <s v="13"/>
    <n v="1"/>
  </r>
  <r>
    <n v="2087"/>
    <x v="0"/>
    <x v="0"/>
    <x v="2"/>
    <s v="06020201"/>
    <x v="3"/>
    <x v="4"/>
    <x v="0"/>
    <x v="41"/>
    <s v="123432"/>
    <s v="13"/>
    <n v="3"/>
  </r>
  <r>
    <n v="2088"/>
    <x v="0"/>
    <x v="0"/>
    <x v="2"/>
    <s v="06020201"/>
    <x v="6"/>
    <x v="7"/>
    <x v="0"/>
    <x v="15"/>
    <s v="123423"/>
    <s v="13"/>
    <n v="7"/>
  </r>
  <r>
    <n v="2089"/>
    <x v="0"/>
    <x v="0"/>
    <x v="2"/>
    <s v="06020201"/>
    <x v="5"/>
    <x v="10"/>
    <x v="0"/>
    <x v="27"/>
    <s v="123705"/>
    <s v="13"/>
    <n v="56"/>
  </r>
  <r>
    <n v="2090"/>
    <x v="0"/>
    <x v="0"/>
    <x v="2"/>
    <s v="06020201"/>
    <x v="4"/>
    <x v="4"/>
    <x v="0"/>
    <x v="28"/>
    <s v="123414"/>
    <s v="13"/>
    <n v="1"/>
  </r>
  <r>
    <n v="2091"/>
    <x v="0"/>
    <x v="0"/>
    <x v="2"/>
    <s v="06020201"/>
    <x v="0"/>
    <x v="1"/>
    <x v="0"/>
    <x v="13"/>
    <s v="123302"/>
    <s v="13"/>
    <n v="133"/>
  </r>
  <r>
    <n v="2092"/>
    <x v="0"/>
    <x v="0"/>
    <x v="2"/>
    <s v="06020201"/>
    <x v="6"/>
    <x v="10"/>
    <x v="0"/>
    <x v="33"/>
    <s v="123424"/>
    <s v="13"/>
    <n v="1"/>
  </r>
  <r>
    <n v="2093"/>
    <x v="0"/>
    <x v="0"/>
    <x v="2"/>
    <s v="06020201"/>
    <x v="0"/>
    <x v="7"/>
    <x v="0"/>
    <x v="53"/>
    <s v="123030"/>
    <s v="13"/>
    <n v="94"/>
  </r>
  <r>
    <n v="2094"/>
    <x v="0"/>
    <x v="0"/>
    <x v="2"/>
    <s v="06020201"/>
    <x v="6"/>
    <x v="7"/>
    <x v="0"/>
    <x v="16"/>
    <s v="123422"/>
    <s v="13"/>
    <n v="6"/>
  </r>
  <r>
    <n v="2095"/>
    <x v="0"/>
    <x v="0"/>
    <x v="2"/>
    <s v="06020201"/>
    <x v="3"/>
    <x v="11"/>
    <x v="0"/>
    <x v="40"/>
    <s v="123436"/>
    <s v="13"/>
    <n v="4"/>
  </r>
  <r>
    <n v="2096"/>
    <x v="0"/>
    <x v="0"/>
    <x v="2"/>
    <s v="06020201"/>
    <x v="0"/>
    <x v="8"/>
    <x v="0"/>
    <x v="5"/>
    <s v="123306"/>
    <s v="13"/>
    <n v="73"/>
  </r>
  <r>
    <n v="2097"/>
    <x v="0"/>
    <x v="0"/>
    <x v="2"/>
    <s v="06020201"/>
    <x v="4"/>
    <x v="7"/>
    <x v="0"/>
    <x v="7"/>
    <s v="123307"/>
    <s v="13"/>
    <n v="79"/>
  </r>
  <r>
    <n v="2098"/>
    <x v="0"/>
    <x v="0"/>
    <x v="2"/>
    <s v="06020201"/>
    <x v="1"/>
    <x v="7"/>
    <x v="0"/>
    <x v="21"/>
    <s v="123311"/>
    <s v="13"/>
    <n v="44"/>
  </r>
  <r>
    <n v="2099"/>
    <x v="0"/>
    <x v="0"/>
    <x v="2"/>
    <s v="06020201"/>
    <x v="0"/>
    <x v="4"/>
    <x v="0"/>
    <x v="10"/>
    <s v="123310"/>
    <s v="13"/>
    <n v="92"/>
  </r>
  <r>
    <n v="2100"/>
    <x v="0"/>
    <x v="0"/>
    <x v="2"/>
    <s v="06020201"/>
    <x v="3"/>
    <x v="3"/>
    <x v="0"/>
    <x v="20"/>
    <s v="123435"/>
    <s v="13"/>
    <n v="2"/>
  </r>
  <r>
    <n v="2101"/>
    <x v="0"/>
    <x v="0"/>
    <x v="2"/>
    <s v="06020201"/>
    <x v="3"/>
    <x v="4"/>
    <x v="0"/>
    <x v="40"/>
    <s v="123436"/>
    <s v="13"/>
    <n v="6"/>
  </r>
  <r>
    <n v="2102"/>
    <x v="0"/>
    <x v="0"/>
    <x v="2"/>
    <s v="06020201"/>
    <x v="1"/>
    <x v="11"/>
    <x v="0"/>
    <x v="36"/>
    <s v="123430"/>
    <s v="13"/>
    <n v="3"/>
  </r>
  <r>
    <n v="2103"/>
    <x v="0"/>
    <x v="0"/>
    <x v="2"/>
    <s v="06020201"/>
    <x v="5"/>
    <x v="7"/>
    <x v="0"/>
    <x v="27"/>
    <s v="123705"/>
    <s v="13"/>
    <n v="2"/>
  </r>
  <r>
    <n v="2104"/>
    <x v="0"/>
    <x v="0"/>
    <x v="2"/>
    <s v="06020201"/>
    <x v="0"/>
    <x v="3"/>
    <x v="0"/>
    <x v="50"/>
    <s v="201056"/>
    <s v="13"/>
    <n v="17"/>
  </r>
  <r>
    <n v="2105"/>
    <x v="0"/>
    <x v="0"/>
    <x v="2"/>
    <s v="06020201"/>
    <x v="1"/>
    <x v="11"/>
    <x v="0"/>
    <x v="47"/>
    <s v="123402"/>
    <s v="13"/>
    <n v="2"/>
  </r>
  <r>
    <n v="2106"/>
    <x v="0"/>
    <x v="0"/>
    <x v="2"/>
    <s v="06020201"/>
    <x v="6"/>
    <x v="4"/>
    <x v="0"/>
    <x v="48"/>
    <s v="123426"/>
    <s v="13"/>
    <n v="1"/>
  </r>
  <r>
    <n v="2107"/>
    <x v="0"/>
    <x v="0"/>
    <x v="2"/>
    <s v="06020201"/>
    <x v="0"/>
    <x v="6"/>
    <x v="0"/>
    <x v="29"/>
    <s v="123425"/>
    <s v="13"/>
    <n v="15"/>
  </r>
  <r>
    <n v="2108"/>
    <x v="0"/>
    <x v="0"/>
    <x v="2"/>
    <s v="06020201"/>
    <x v="0"/>
    <x v="7"/>
    <x v="0"/>
    <x v="12"/>
    <s v="123300"/>
    <s v="13"/>
    <n v="268"/>
  </r>
  <r>
    <n v="2109"/>
    <x v="0"/>
    <x v="0"/>
    <x v="2"/>
    <s v="06020201"/>
    <x v="5"/>
    <x v="4"/>
    <x v="0"/>
    <x v="27"/>
    <s v="123705"/>
    <s v="13"/>
    <n v="1"/>
  </r>
  <r>
    <n v="2110"/>
    <x v="0"/>
    <x v="0"/>
    <x v="2"/>
    <s v="06020201"/>
    <x v="0"/>
    <x v="6"/>
    <x v="0"/>
    <x v="52"/>
    <s v="123100"/>
    <s v="13"/>
    <n v="19"/>
  </r>
  <r>
    <n v="2111"/>
    <x v="0"/>
    <x v="0"/>
    <x v="2"/>
    <s v="06020201"/>
    <x v="6"/>
    <x v="11"/>
    <x v="0"/>
    <x v="15"/>
    <s v="123423"/>
    <s v="13"/>
    <n v="7"/>
  </r>
  <r>
    <n v="2112"/>
    <x v="0"/>
    <x v="0"/>
    <x v="2"/>
    <s v="06020201"/>
    <x v="0"/>
    <x v="4"/>
    <x v="0"/>
    <x v="51"/>
    <s v="201055"/>
    <s v="13"/>
    <n v="42"/>
  </r>
  <r>
    <n v="2113"/>
    <x v="0"/>
    <x v="0"/>
    <x v="2"/>
    <s v="06020201"/>
    <x v="4"/>
    <x v="0"/>
    <x v="0"/>
    <x v="39"/>
    <s v="123413"/>
    <s v="13"/>
    <n v="1"/>
  </r>
  <r>
    <n v="2114"/>
    <x v="0"/>
    <x v="0"/>
    <x v="2"/>
    <s v="06020201"/>
    <x v="0"/>
    <x v="1"/>
    <x v="0"/>
    <x v="51"/>
    <s v="201055"/>
    <s v="13"/>
    <n v="30"/>
  </r>
  <r>
    <n v="2115"/>
    <x v="0"/>
    <x v="0"/>
    <x v="2"/>
    <s v="06020201"/>
    <x v="0"/>
    <x v="3"/>
    <x v="0"/>
    <x v="13"/>
    <s v="123302"/>
    <s v="13"/>
    <n v="90"/>
  </r>
  <r>
    <n v="2116"/>
    <x v="0"/>
    <x v="0"/>
    <x v="2"/>
    <s v="06020201"/>
    <x v="6"/>
    <x v="9"/>
    <x v="0"/>
    <x v="48"/>
    <s v="123426"/>
    <s v="13"/>
    <n v="1"/>
  </r>
  <r>
    <n v="2117"/>
    <x v="0"/>
    <x v="0"/>
    <x v="2"/>
    <s v="06020201"/>
    <x v="0"/>
    <x v="1"/>
    <x v="0"/>
    <x v="11"/>
    <s v="123701"/>
    <s v="13"/>
    <n v="22"/>
  </r>
  <r>
    <n v="2118"/>
    <x v="0"/>
    <x v="0"/>
    <x v="2"/>
    <s v="06020201"/>
    <x v="3"/>
    <x v="10"/>
    <x v="0"/>
    <x v="40"/>
    <s v="123436"/>
    <s v="13"/>
    <n v="5"/>
  </r>
  <r>
    <n v="2119"/>
    <x v="0"/>
    <x v="0"/>
    <x v="2"/>
    <s v="06020201"/>
    <x v="0"/>
    <x v="0"/>
    <x v="0"/>
    <x v="51"/>
    <s v="201055"/>
    <s v="13"/>
    <n v="41"/>
  </r>
  <r>
    <n v="2120"/>
    <x v="0"/>
    <x v="0"/>
    <x v="2"/>
    <s v="06020201"/>
    <x v="0"/>
    <x v="0"/>
    <x v="0"/>
    <x v="54"/>
    <s v="123011"/>
    <s v="13"/>
    <n v="6"/>
  </r>
  <r>
    <n v="2121"/>
    <x v="0"/>
    <x v="0"/>
    <x v="2"/>
    <s v="06020201"/>
    <x v="4"/>
    <x v="1"/>
    <x v="0"/>
    <x v="34"/>
    <s v="123412"/>
    <s v="13"/>
    <n v="4"/>
  </r>
  <r>
    <n v="2122"/>
    <x v="0"/>
    <x v="0"/>
    <x v="2"/>
    <s v="06020201"/>
    <x v="0"/>
    <x v="6"/>
    <x v="0"/>
    <x v="54"/>
    <s v="123011"/>
    <s v="13"/>
    <n v="1"/>
  </r>
  <r>
    <n v="2123"/>
    <x v="0"/>
    <x v="0"/>
    <x v="2"/>
    <s v="06020201"/>
    <x v="2"/>
    <x v="9"/>
    <x v="0"/>
    <x v="2"/>
    <s v="123434"/>
    <s v="13"/>
    <n v="3"/>
  </r>
  <r>
    <n v="2124"/>
    <x v="0"/>
    <x v="0"/>
    <x v="2"/>
    <s v="06020201"/>
    <x v="0"/>
    <x v="8"/>
    <x v="0"/>
    <x v="13"/>
    <s v="123302"/>
    <s v="13"/>
    <n v="85"/>
  </r>
  <r>
    <n v="2125"/>
    <x v="0"/>
    <x v="0"/>
    <x v="2"/>
    <s v="06020201"/>
    <x v="4"/>
    <x v="7"/>
    <x v="0"/>
    <x v="23"/>
    <s v="200455"/>
    <s v="13"/>
    <n v="10"/>
  </r>
  <r>
    <n v="2126"/>
    <x v="0"/>
    <x v="0"/>
    <x v="2"/>
    <s v="06020201"/>
    <x v="6"/>
    <x v="5"/>
    <x v="0"/>
    <x v="48"/>
    <s v="123426"/>
    <s v="13"/>
    <n v="1"/>
  </r>
  <r>
    <n v="2127"/>
    <x v="0"/>
    <x v="0"/>
    <x v="2"/>
    <s v="06020201"/>
    <x v="6"/>
    <x v="5"/>
    <x v="0"/>
    <x v="33"/>
    <s v="123424"/>
    <s v="13"/>
    <n v="3"/>
  </r>
  <r>
    <n v="2128"/>
    <x v="0"/>
    <x v="0"/>
    <x v="1"/>
    <s v="04060150"/>
    <x v="0"/>
    <x v="11"/>
    <x v="0"/>
    <x v="9"/>
    <s v="123301"/>
    <s v="139"/>
    <n v="6"/>
  </r>
  <r>
    <n v="2129"/>
    <x v="0"/>
    <x v="0"/>
    <x v="1"/>
    <s v="04060150"/>
    <x v="0"/>
    <x v="8"/>
    <x v="0"/>
    <x v="12"/>
    <s v="123300"/>
    <s v="139"/>
    <n v="2"/>
  </r>
  <r>
    <n v="2130"/>
    <x v="0"/>
    <x v="0"/>
    <x v="3"/>
    <s v="23080300"/>
    <x v="3"/>
    <x v="11"/>
    <x v="0"/>
    <x v="26"/>
    <s v="123105"/>
    <s v="67"/>
    <n v="1"/>
  </r>
  <r>
    <n v="2131"/>
    <x v="0"/>
    <x v="0"/>
    <x v="3"/>
    <s v="23080300"/>
    <x v="1"/>
    <x v="7"/>
    <x v="0"/>
    <x v="3"/>
    <s v="123104"/>
    <s v="67"/>
    <n v="1"/>
  </r>
  <r>
    <n v="2132"/>
    <x v="0"/>
    <x v="0"/>
    <x v="3"/>
    <s v="23080300"/>
    <x v="0"/>
    <x v="1"/>
    <x v="0"/>
    <x v="8"/>
    <s v="123303"/>
    <s v="67"/>
    <n v="62"/>
  </r>
  <r>
    <n v="2133"/>
    <x v="0"/>
    <x v="0"/>
    <x v="3"/>
    <s v="23080300"/>
    <x v="2"/>
    <x v="0"/>
    <x v="0"/>
    <x v="32"/>
    <s v="123410"/>
    <s v="67"/>
    <n v="5"/>
  </r>
  <r>
    <n v="2134"/>
    <x v="0"/>
    <x v="0"/>
    <x v="3"/>
    <s v="23080300"/>
    <x v="6"/>
    <x v="4"/>
    <x v="0"/>
    <x v="19"/>
    <s v="123427"/>
    <s v="67"/>
    <n v="1"/>
  </r>
  <r>
    <n v="2135"/>
    <x v="0"/>
    <x v="0"/>
    <x v="3"/>
    <s v="23080300"/>
    <x v="0"/>
    <x v="10"/>
    <x v="0"/>
    <x v="10"/>
    <s v="123310"/>
    <s v="67"/>
    <n v="37"/>
  </r>
  <r>
    <n v="2136"/>
    <x v="0"/>
    <x v="0"/>
    <x v="3"/>
    <s v="23080300"/>
    <x v="0"/>
    <x v="5"/>
    <x v="0"/>
    <x v="13"/>
    <s v="123302"/>
    <s v="67"/>
    <n v="47"/>
  </r>
  <r>
    <n v="2137"/>
    <x v="0"/>
    <x v="0"/>
    <x v="3"/>
    <s v="23080300"/>
    <x v="2"/>
    <x v="4"/>
    <x v="0"/>
    <x v="2"/>
    <s v="123434"/>
    <s v="67"/>
    <n v="2"/>
  </r>
  <r>
    <n v="2138"/>
    <x v="0"/>
    <x v="0"/>
    <x v="3"/>
    <s v="23080300"/>
    <x v="0"/>
    <x v="10"/>
    <x v="0"/>
    <x v="12"/>
    <s v="123300"/>
    <s v="67"/>
    <n v="52"/>
  </r>
  <r>
    <n v="2139"/>
    <x v="0"/>
    <x v="0"/>
    <x v="3"/>
    <s v="23080300"/>
    <x v="0"/>
    <x v="8"/>
    <x v="0"/>
    <x v="8"/>
    <s v="123303"/>
    <s v="67"/>
    <n v="50"/>
  </r>
  <r>
    <n v="2140"/>
    <x v="0"/>
    <x v="0"/>
    <x v="3"/>
    <s v="23080300"/>
    <x v="6"/>
    <x v="7"/>
    <x v="0"/>
    <x v="15"/>
    <s v="123423"/>
    <s v="67"/>
    <n v="2"/>
  </r>
  <r>
    <n v="2141"/>
    <x v="0"/>
    <x v="0"/>
    <x v="3"/>
    <s v="23080300"/>
    <x v="0"/>
    <x v="10"/>
    <x v="0"/>
    <x v="5"/>
    <s v="123306"/>
    <s v="67"/>
    <n v="127"/>
  </r>
  <r>
    <n v="2142"/>
    <x v="0"/>
    <x v="0"/>
    <x v="3"/>
    <s v="23080300"/>
    <x v="0"/>
    <x v="4"/>
    <x v="0"/>
    <x v="9"/>
    <s v="123301"/>
    <s v="67"/>
    <n v="91"/>
  </r>
  <r>
    <n v="2143"/>
    <x v="0"/>
    <x v="0"/>
    <x v="3"/>
    <s v="23080300"/>
    <x v="6"/>
    <x v="11"/>
    <x v="0"/>
    <x v="42"/>
    <s v="123428"/>
    <s v="67"/>
    <n v="1"/>
  </r>
  <r>
    <n v="2144"/>
    <x v="0"/>
    <x v="0"/>
    <x v="3"/>
    <s v="23080300"/>
    <x v="6"/>
    <x v="4"/>
    <x v="0"/>
    <x v="42"/>
    <s v="123428"/>
    <s v="67"/>
    <n v="1"/>
  </r>
  <r>
    <n v="2145"/>
    <x v="0"/>
    <x v="0"/>
    <x v="3"/>
    <s v="23080300"/>
    <x v="3"/>
    <x v="10"/>
    <x v="0"/>
    <x v="26"/>
    <s v="123105"/>
    <s v="67"/>
    <n v="5"/>
  </r>
  <r>
    <n v="2146"/>
    <x v="0"/>
    <x v="0"/>
    <x v="3"/>
    <s v="23080300"/>
    <x v="4"/>
    <x v="4"/>
    <x v="0"/>
    <x v="7"/>
    <s v="123307"/>
    <s v="67"/>
    <n v="31"/>
  </r>
  <r>
    <n v="2147"/>
    <x v="0"/>
    <x v="0"/>
    <x v="3"/>
    <s v="23080300"/>
    <x v="0"/>
    <x v="5"/>
    <x v="0"/>
    <x v="8"/>
    <s v="123303"/>
    <s v="67"/>
    <n v="33"/>
  </r>
  <r>
    <n v="2148"/>
    <x v="0"/>
    <x v="0"/>
    <x v="3"/>
    <s v="23080300"/>
    <x v="1"/>
    <x v="11"/>
    <x v="0"/>
    <x v="47"/>
    <s v="123402"/>
    <s v="67"/>
    <n v="1"/>
  </r>
  <r>
    <n v="2149"/>
    <x v="0"/>
    <x v="0"/>
    <x v="3"/>
    <s v="23080300"/>
    <x v="2"/>
    <x v="11"/>
    <x v="0"/>
    <x v="6"/>
    <s v="123309"/>
    <s v="67"/>
    <n v="2"/>
  </r>
  <r>
    <n v="2150"/>
    <x v="0"/>
    <x v="0"/>
    <x v="3"/>
    <s v="23080300"/>
    <x v="1"/>
    <x v="8"/>
    <x v="0"/>
    <x v="21"/>
    <s v="123311"/>
    <s v="67"/>
    <n v="5"/>
  </r>
  <r>
    <n v="2151"/>
    <x v="0"/>
    <x v="0"/>
    <x v="3"/>
    <s v="23080300"/>
    <x v="4"/>
    <x v="3"/>
    <x v="0"/>
    <x v="7"/>
    <s v="123307"/>
    <s v="67"/>
    <n v="42"/>
  </r>
  <r>
    <n v="2152"/>
    <x v="0"/>
    <x v="0"/>
    <x v="3"/>
    <s v="23080300"/>
    <x v="3"/>
    <x v="7"/>
    <x v="0"/>
    <x v="4"/>
    <s v="123305"/>
    <s v="67"/>
    <n v="36"/>
  </r>
  <r>
    <n v="2153"/>
    <x v="0"/>
    <x v="0"/>
    <x v="3"/>
    <s v="23080300"/>
    <x v="0"/>
    <x v="11"/>
    <x v="0"/>
    <x v="12"/>
    <s v="123300"/>
    <s v="67"/>
    <n v="19"/>
  </r>
  <r>
    <n v="2154"/>
    <x v="0"/>
    <x v="0"/>
    <x v="3"/>
    <s v="23080300"/>
    <x v="0"/>
    <x v="10"/>
    <x v="0"/>
    <x v="9"/>
    <s v="123301"/>
    <s v="67"/>
    <n v="164"/>
  </r>
  <r>
    <n v="2155"/>
    <x v="0"/>
    <x v="0"/>
    <x v="3"/>
    <s v="23080300"/>
    <x v="1"/>
    <x v="3"/>
    <x v="0"/>
    <x v="3"/>
    <s v="123104"/>
    <s v="67"/>
    <n v="6"/>
  </r>
  <r>
    <n v="2156"/>
    <x v="0"/>
    <x v="0"/>
    <x v="3"/>
    <s v="23080300"/>
    <x v="0"/>
    <x v="3"/>
    <x v="0"/>
    <x v="29"/>
    <s v="123425"/>
    <s v="67"/>
    <n v="2"/>
  </r>
  <r>
    <n v="2157"/>
    <x v="0"/>
    <x v="0"/>
    <x v="3"/>
    <s v="23080300"/>
    <x v="0"/>
    <x v="8"/>
    <x v="0"/>
    <x v="13"/>
    <s v="123302"/>
    <s v="67"/>
    <n v="46"/>
  </r>
  <r>
    <n v="2158"/>
    <x v="0"/>
    <x v="0"/>
    <x v="3"/>
    <s v="23080300"/>
    <x v="1"/>
    <x v="10"/>
    <x v="0"/>
    <x v="31"/>
    <s v="123312"/>
    <s v="67"/>
    <n v="9"/>
  </r>
  <r>
    <n v="2159"/>
    <x v="0"/>
    <x v="0"/>
    <x v="3"/>
    <s v="23080300"/>
    <x v="2"/>
    <x v="10"/>
    <x v="0"/>
    <x v="2"/>
    <s v="123434"/>
    <s v="67"/>
    <n v="2"/>
  </r>
  <r>
    <n v="2160"/>
    <x v="0"/>
    <x v="0"/>
    <x v="3"/>
    <s v="23080300"/>
    <x v="0"/>
    <x v="8"/>
    <x v="0"/>
    <x v="30"/>
    <s v="123404"/>
    <s v="67"/>
    <n v="1"/>
  </r>
  <r>
    <n v="2161"/>
    <x v="0"/>
    <x v="0"/>
    <x v="3"/>
    <s v="23080300"/>
    <x v="5"/>
    <x v="6"/>
    <x v="0"/>
    <x v="14"/>
    <s v="123304"/>
    <s v="67"/>
    <n v="11"/>
  </r>
  <r>
    <n v="2162"/>
    <x v="0"/>
    <x v="0"/>
    <x v="3"/>
    <s v="23080300"/>
    <x v="4"/>
    <x v="0"/>
    <x v="0"/>
    <x v="7"/>
    <s v="123307"/>
    <s v="67"/>
    <n v="37"/>
  </r>
  <r>
    <n v="2163"/>
    <x v="0"/>
    <x v="0"/>
    <x v="3"/>
    <s v="23080300"/>
    <x v="4"/>
    <x v="10"/>
    <x v="0"/>
    <x v="7"/>
    <s v="123307"/>
    <s v="67"/>
    <n v="4"/>
  </r>
  <r>
    <n v="2164"/>
    <x v="0"/>
    <x v="0"/>
    <x v="3"/>
    <s v="23080300"/>
    <x v="6"/>
    <x v="3"/>
    <x v="0"/>
    <x v="22"/>
    <s v="123103"/>
    <s v="67"/>
    <n v="3"/>
  </r>
  <r>
    <n v="2165"/>
    <x v="0"/>
    <x v="0"/>
    <x v="3"/>
    <s v="23080300"/>
    <x v="2"/>
    <x v="1"/>
    <x v="0"/>
    <x v="2"/>
    <s v="123434"/>
    <s v="67"/>
    <n v="3"/>
  </r>
  <r>
    <n v="2166"/>
    <x v="0"/>
    <x v="0"/>
    <x v="3"/>
    <s v="23080300"/>
    <x v="3"/>
    <x v="5"/>
    <x v="0"/>
    <x v="4"/>
    <s v="123305"/>
    <s v="67"/>
    <n v="14"/>
  </r>
  <r>
    <n v="2167"/>
    <x v="0"/>
    <x v="0"/>
    <x v="3"/>
    <s v="23080300"/>
    <x v="6"/>
    <x v="5"/>
    <x v="0"/>
    <x v="33"/>
    <s v="123424"/>
    <s v="67"/>
    <n v="4"/>
  </r>
  <r>
    <n v="2168"/>
    <x v="0"/>
    <x v="0"/>
    <x v="3"/>
    <s v="23080300"/>
    <x v="4"/>
    <x v="5"/>
    <x v="0"/>
    <x v="7"/>
    <s v="123307"/>
    <s v="67"/>
    <n v="40"/>
  </r>
  <r>
    <n v="2169"/>
    <x v="0"/>
    <x v="0"/>
    <x v="0"/>
    <s v="02010101"/>
    <x v="4"/>
    <x v="4"/>
    <x v="0"/>
    <x v="39"/>
    <s v="123413"/>
    <s v="37"/>
    <n v="1"/>
  </r>
  <r>
    <n v="2170"/>
    <x v="0"/>
    <x v="0"/>
    <x v="0"/>
    <s v="02010101"/>
    <x v="3"/>
    <x v="11"/>
    <x v="0"/>
    <x v="20"/>
    <s v="123435"/>
    <s v="37"/>
    <n v="3"/>
  </r>
  <r>
    <n v="2171"/>
    <x v="0"/>
    <x v="0"/>
    <x v="0"/>
    <s v="02010101"/>
    <x v="0"/>
    <x v="5"/>
    <x v="0"/>
    <x v="12"/>
    <s v="123300"/>
    <s v="37"/>
    <n v="16"/>
  </r>
  <r>
    <n v="2172"/>
    <x v="0"/>
    <x v="0"/>
    <x v="0"/>
    <s v="02010101"/>
    <x v="0"/>
    <x v="9"/>
    <x v="0"/>
    <x v="13"/>
    <s v="123302"/>
    <s v="37"/>
    <n v="16"/>
  </r>
  <r>
    <n v="2173"/>
    <x v="0"/>
    <x v="0"/>
    <x v="0"/>
    <s v="02010101"/>
    <x v="4"/>
    <x v="11"/>
    <x v="0"/>
    <x v="23"/>
    <s v="200455"/>
    <s v="37"/>
    <n v="2"/>
  </r>
  <r>
    <n v="2174"/>
    <x v="0"/>
    <x v="0"/>
    <x v="0"/>
    <s v="02010101"/>
    <x v="0"/>
    <x v="0"/>
    <x v="0"/>
    <x v="13"/>
    <s v="123302"/>
    <s v="37"/>
    <n v="19"/>
  </r>
  <r>
    <n v="2175"/>
    <x v="0"/>
    <x v="0"/>
    <x v="0"/>
    <s v="02010101"/>
    <x v="3"/>
    <x v="11"/>
    <x v="0"/>
    <x v="4"/>
    <s v="123305"/>
    <s v="37"/>
    <n v="22"/>
  </r>
  <r>
    <n v="2176"/>
    <x v="0"/>
    <x v="0"/>
    <x v="0"/>
    <s v="02010101"/>
    <x v="4"/>
    <x v="4"/>
    <x v="0"/>
    <x v="24"/>
    <s v="123411"/>
    <s v="37"/>
    <n v="2"/>
  </r>
  <r>
    <n v="2177"/>
    <x v="0"/>
    <x v="0"/>
    <x v="0"/>
    <s v="02010101"/>
    <x v="0"/>
    <x v="0"/>
    <x v="0"/>
    <x v="5"/>
    <s v="123306"/>
    <s v="37"/>
    <n v="24"/>
  </r>
  <r>
    <n v="2178"/>
    <x v="0"/>
    <x v="0"/>
    <x v="0"/>
    <s v="02010101"/>
    <x v="3"/>
    <x v="10"/>
    <x v="0"/>
    <x v="26"/>
    <s v="123105"/>
    <s v="37"/>
    <n v="1"/>
  </r>
  <r>
    <n v="2179"/>
    <x v="0"/>
    <x v="0"/>
    <x v="0"/>
    <s v="02010101"/>
    <x v="5"/>
    <x v="10"/>
    <x v="0"/>
    <x v="35"/>
    <s v="123407"/>
    <s v="37"/>
    <n v="2"/>
  </r>
  <r>
    <n v="2180"/>
    <x v="0"/>
    <x v="0"/>
    <x v="0"/>
    <s v="02010101"/>
    <x v="1"/>
    <x v="7"/>
    <x v="0"/>
    <x v="21"/>
    <s v="123311"/>
    <s v="37"/>
    <n v="2"/>
  </r>
  <r>
    <n v="2181"/>
    <x v="0"/>
    <x v="0"/>
    <x v="0"/>
    <s v="02010101"/>
    <x v="6"/>
    <x v="10"/>
    <x v="0"/>
    <x v="15"/>
    <s v="123423"/>
    <s v="37"/>
    <n v="2"/>
  </r>
  <r>
    <n v="2182"/>
    <x v="0"/>
    <x v="0"/>
    <x v="0"/>
    <s v="02010101"/>
    <x v="0"/>
    <x v="7"/>
    <x v="0"/>
    <x v="8"/>
    <s v="123303"/>
    <s v="37"/>
    <n v="26"/>
  </r>
  <r>
    <n v="2183"/>
    <x v="0"/>
    <x v="0"/>
    <x v="0"/>
    <s v="02010101"/>
    <x v="1"/>
    <x v="10"/>
    <x v="0"/>
    <x v="18"/>
    <s v="200490"/>
    <s v="37"/>
    <n v="9"/>
  </r>
  <r>
    <n v="2184"/>
    <x v="0"/>
    <x v="0"/>
    <x v="0"/>
    <s v="02010101"/>
    <x v="0"/>
    <x v="11"/>
    <x v="0"/>
    <x v="12"/>
    <s v="123300"/>
    <s v="37"/>
    <n v="34"/>
  </r>
  <r>
    <n v="2185"/>
    <x v="0"/>
    <x v="0"/>
    <x v="0"/>
    <s v="02010101"/>
    <x v="0"/>
    <x v="9"/>
    <x v="0"/>
    <x v="12"/>
    <s v="123300"/>
    <s v="37"/>
    <n v="22"/>
  </r>
  <r>
    <n v="2186"/>
    <x v="0"/>
    <x v="0"/>
    <x v="0"/>
    <s v="02010101"/>
    <x v="6"/>
    <x v="7"/>
    <x v="0"/>
    <x v="16"/>
    <s v="123422"/>
    <s v="37"/>
    <n v="1"/>
  </r>
  <r>
    <n v="2187"/>
    <x v="0"/>
    <x v="0"/>
    <x v="0"/>
    <s v="02010101"/>
    <x v="0"/>
    <x v="11"/>
    <x v="0"/>
    <x v="30"/>
    <s v="123404"/>
    <s v="37"/>
    <n v="2"/>
  </r>
  <r>
    <n v="2188"/>
    <x v="0"/>
    <x v="0"/>
    <x v="0"/>
    <s v="02010101"/>
    <x v="0"/>
    <x v="11"/>
    <x v="0"/>
    <x v="11"/>
    <s v="123701"/>
    <s v="37"/>
    <n v="1"/>
  </r>
  <r>
    <n v="2189"/>
    <x v="0"/>
    <x v="0"/>
    <x v="0"/>
    <s v="02010101"/>
    <x v="5"/>
    <x v="5"/>
    <x v="0"/>
    <x v="14"/>
    <s v="123304"/>
    <s v="37"/>
    <n v="13"/>
  </r>
  <r>
    <n v="2190"/>
    <x v="0"/>
    <x v="0"/>
    <x v="0"/>
    <s v="02010101"/>
    <x v="1"/>
    <x v="0"/>
    <x v="0"/>
    <x v="31"/>
    <s v="123312"/>
    <s v="37"/>
    <n v="4"/>
  </r>
  <r>
    <n v="2191"/>
    <x v="0"/>
    <x v="0"/>
    <x v="0"/>
    <s v="02010101"/>
    <x v="0"/>
    <x v="4"/>
    <x v="0"/>
    <x v="11"/>
    <s v="123701"/>
    <s v="37"/>
    <n v="4"/>
  </r>
  <r>
    <n v="2192"/>
    <x v="0"/>
    <x v="0"/>
    <x v="0"/>
    <s v="02010101"/>
    <x v="1"/>
    <x v="10"/>
    <x v="0"/>
    <x v="21"/>
    <s v="123311"/>
    <s v="37"/>
    <n v="4"/>
  </r>
  <r>
    <n v="2193"/>
    <x v="0"/>
    <x v="0"/>
    <x v="0"/>
    <s v="02010101"/>
    <x v="4"/>
    <x v="7"/>
    <x v="0"/>
    <x v="7"/>
    <s v="123307"/>
    <s v="37"/>
    <n v="21"/>
  </r>
  <r>
    <n v="2194"/>
    <x v="0"/>
    <x v="0"/>
    <x v="0"/>
    <s v="02010101"/>
    <x v="2"/>
    <x v="3"/>
    <x v="0"/>
    <x v="2"/>
    <s v="123434"/>
    <s v="37"/>
    <n v="1"/>
  </r>
  <r>
    <n v="2195"/>
    <x v="0"/>
    <x v="0"/>
    <x v="0"/>
    <s v="02010101"/>
    <x v="4"/>
    <x v="6"/>
    <x v="0"/>
    <x v="46"/>
    <s v="123416"/>
    <s v="37"/>
    <n v="1"/>
  </r>
  <r>
    <n v="2196"/>
    <x v="0"/>
    <x v="0"/>
    <x v="0"/>
    <s v="02010101"/>
    <x v="4"/>
    <x v="7"/>
    <x v="0"/>
    <x v="34"/>
    <s v="123412"/>
    <s v="37"/>
    <n v="1"/>
  </r>
  <r>
    <n v="2197"/>
    <x v="0"/>
    <x v="0"/>
    <x v="0"/>
    <s v="02010101"/>
    <x v="6"/>
    <x v="0"/>
    <x v="0"/>
    <x v="19"/>
    <s v="123427"/>
    <s v="37"/>
    <n v="1"/>
  </r>
  <r>
    <n v="2198"/>
    <x v="0"/>
    <x v="0"/>
    <x v="0"/>
    <s v="02010101"/>
    <x v="5"/>
    <x v="9"/>
    <x v="0"/>
    <x v="14"/>
    <s v="123304"/>
    <s v="37"/>
    <n v="13"/>
  </r>
  <r>
    <n v="2199"/>
    <x v="0"/>
    <x v="0"/>
    <x v="0"/>
    <s v="02010101"/>
    <x v="6"/>
    <x v="10"/>
    <x v="0"/>
    <x v="22"/>
    <s v="123103"/>
    <s v="37"/>
    <n v="9"/>
  </r>
  <r>
    <n v="2200"/>
    <x v="0"/>
    <x v="0"/>
    <x v="0"/>
    <s v="02010101"/>
    <x v="6"/>
    <x v="11"/>
    <x v="0"/>
    <x v="15"/>
    <s v="123423"/>
    <s v="37"/>
    <n v="3"/>
  </r>
  <r>
    <n v="2201"/>
    <x v="0"/>
    <x v="0"/>
    <x v="0"/>
    <s v="02010101"/>
    <x v="0"/>
    <x v="6"/>
    <x v="0"/>
    <x v="0"/>
    <s v="123700"/>
    <s v="37"/>
    <n v="35"/>
  </r>
  <r>
    <n v="2202"/>
    <x v="0"/>
    <x v="0"/>
    <x v="0"/>
    <s v="02010101"/>
    <x v="0"/>
    <x v="8"/>
    <x v="0"/>
    <x v="8"/>
    <s v="123303"/>
    <s v="37"/>
    <n v="20"/>
  </r>
  <r>
    <n v="2203"/>
    <x v="0"/>
    <x v="1"/>
    <x v="4"/>
    <s v="03030101"/>
    <x v="0"/>
    <x v="0"/>
    <x v="0"/>
    <x v="11"/>
    <s v="123701"/>
    <s v="12"/>
    <n v="3"/>
  </r>
  <r>
    <n v="2204"/>
    <x v="0"/>
    <x v="1"/>
    <x v="4"/>
    <s v="03030101"/>
    <x v="0"/>
    <x v="6"/>
    <x v="0"/>
    <x v="10"/>
    <s v="123310"/>
    <s v="12"/>
    <n v="1"/>
  </r>
  <r>
    <n v="2205"/>
    <x v="0"/>
    <x v="1"/>
    <x v="4"/>
    <s v="03030101"/>
    <x v="0"/>
    <x v="11"/>
    <x v="0"/>
    <x v="12"/>
    <s v="123300"/>
    <s v="12"/>
    <n v="5"/>
  </r>
  <r>
    <n v="2206"/>
    <x v="0"/>
    <x v="1"/>
    <x v="4"/>
    <s v="03030101"/>
    <x v="0"/>
    <x v="4"/>
    <x v="0"/>
    <x v="12"/>
    <s v="123300"/>
    <s v="12"/>
    <n v="2"/>
  </r>
  <r>
    <n v="2207"/>
    <x v="0"/>
    <x v="1"/>
    <x v="4"/>
    <s v="03030101"/>
    <x v="0"/>
    <x v="7"/>
    <x v="0"/>
    <x v="11"/>
    <s v="123701"/>
    <s v="12"/>
    <n v="1"/>
  </r>
  <r>
    <n v="2208"/>
    <x v="0"/>
    <x v="1"/>
    <x v="4"/>
    <s v="03030101"/>
    <x v="0"/>
    <x v="8"/>
    <x v="0"/>
    <x v="11"/>
    <s v="123701"/>
    <s v="12"/>
    <n v="4"/>
  </r>
  <r>
    <n v="2209"/>
    <x v="0"/>
    <x v="1"/>
    <x v="4"/>
    <s v="03030101"/>
    <x v="0"/>
    <x v="5"/>
    <x v="0"/>
    <x v="11"/>
    <s v="123701"/>
    <s v="12"/>
    <n v="2"/>
  </r>
  <r>
    <n v="2210"/>
    <x v="0"/>
    <x v="1"/>
    <x v="4"/>
    <s v="03030101"/>
    <x v="0"/>
    <x v="5"/>
    <x v="0"/>
    <x v="9"/>
    <s v="123301"/>
    <s v="12"/>
    <n v="4"/>
  </r>
  <r>
    <n v="2211"/>
    <x v="0"/>
    <x v="1"/>
    <x v="4"/>
    <s v="03030101"/>
    <x v="0"/>
    <x v="5"/>
    <x v="0"/>
    <x v="12"/>
    <s v="123300"/>
    <s v="12"/>
    <n v="2"/>
  </r>
  <r>
    <n v="2212"/>
    <x v="0"/>
    <x v="1"/>
    <x v="4"/>
    <s v="03030101"/>
    <x v="0"/>
    <x v="0"/>
    <x v="0"/>
    <x v="12"/>
    <s v="123300"/>
    <s v="12"/>
    <n v="8"/>
  </r>
  <r>
    <n v="2213"/>
    <x v="0"/>
    <x v="1"/>
    <x v="4"/>
    <s v="03030101"/>
    <x v="0"/>
    <x v="1"/>
    <x v="0"/>
    <x v="12"/>
    <s v="123300"/>
    <s v="12"/>
    <n v="5"/>
  </r>
  <r>
    <n v="2214"/>
    <x v="0"/>
    <x v="1"/>
    <x v="4"/>
    <s v="03030101"/>
    <x v="0"/>
    <x v="6"/>
    <x v="0"/>
    <x v="12"/>
    <s v="123300"/>
    <s v="12"/>
    <n v="4"/>
  </r>
  <r>
    <n v="2215"/>
    <x v="0"/>
    <x v="1"/>
    <x v="4"/>
    <s v="03030101"/>
    <x v="0"/>
    <x v="1"/>
    <x v="0"/>
    <x v="8"/>
    <s v="123303"/>
    <s v="12"/>
    <n v="1"/>
  </r>
  <r>
    <n v="2216"/>
    <x v="0"/>
    <x v="1"/>
    <x v="4"/>
    <s v="03030101"/>
    <x v="0"/>
    <x v="8"/>
    <x v="0"/>
    <x v="9"/>
    <s v="123301"/>
    <s v="12"/>
    <n v="6"/>
  </r>
  <r>
    <n v="2217"/>
    <x v="0"/>
    <x v="1"/>
    <x v="4"/>
    <s v="03030101"/>
    <x v="0"/>
    <x v="3"/>
    <x v="0"/>
    <x v="12"/>
    <s v="123300"/>
    <s v="12"/>
    <n v="3"/>
  </r>
  <r>
    <n v="2218"/>
    <x v="0"/>
    <x v="1"/>
    <x v="4"/>
    <s v="03030101"/>
    <x v="0"/>
    <x v="7"/>
    <x v="0"/>
    <x v="12"/>
    <s v="123300"/>
    <s v="12"/>
    <n v="10"/>
  </r>
  <r>
    <n v="2219"/>
    <x v="0"/>
    <x v="1"/>
    <x v="4"/>
    <s v="03030101"/>
    <x v="0"/>
    <x v="1"/>
    <x v="0"/>
    <x v="11"/>
    <s v="123701"/>
    <s v="12"/>
    <n v="1"/>
  </r>
  <r>
    <n v="2220"/>
    <x v="0"/>
    <x v="1"/>
    <x v="4"/>
    <s v="03030101"/>
    <x v="0"/>
    <x v="9"/>
    <x v="0"/>
    <x v="5"/>
    <s v="123306"/>
    <s v="12"/>
    <n v="1"/>
  </r>
  <r>
    <n v="2221"/>
    <x v="0"/>
    <x v="1"/>
    <x v="4"/>
    <s v="03030101"/>
    <x v="0"/>
    <x v="9"/>
    <x v="0"/>
    <x v="12"/>
    <s v="123300"/>
    <s v="12"/>
    <n v="2"/>
  </r>
  <r>
    <n v="2222"/>
    <x v="0"/>
    <x v="1"/>
    <x v="4"/>
    <s v="03030101"/>
    <x v="1"/>
    <x v="0"/>
    <x v="0"/>
    <x v="3"/>
    <s v="123104"/>
    <s v="12"/>
    <n v="1"/>
  </r>
  <r>
    <n v="2223"/>
    <x v="0"/>
    <x v="1"/>
    <x v="4"/>
    <s v="03030101"/>
    <x v="0"/>
    <x v="10"/>
    <x v="0"/>
    <x v="12"/>
    <s v="123300"/>
    <s v="12"/>
    <n v="5"/>
  </r>
  <r>
    <n v="2224"/>
    <x v="0"/>
    <x v="1"/>
    <x v="4"/>
    <s v="03030101"/>
    <x v="0"/>
    <x v="1"/>
    <x v="0"/>
    <x v="9"/>
    <s v="123301"/>
    <s v="12"/>
    <n v="8"/>
  </r>
  <r>
    <n v="2225"/>
    <x v="0"/>
    <x v="1"/>
    <x v="4"/>
    <s v="03030101"/>
    <x v="0"/>
    <x v="3"/>
    <x v="0"/>
    <x v="11"/>
    <s v="123701"/>
    <s v="12"/>
    <n v="1"/>
  </r>
  <r>
    <n v="2226"/>
    <x v="0"/>
    <x v="1"/>
    <x v="4"/>
    <s v="03030101"/>
    <x v="1"/>
    <x v="3"/>
    <x v="0"/>
    <x v="21"/>
    <s v="123311"/>
    <s v="12"/>
    <n v="1"/>
  </r>
  <r>
    <n v="2227"/>
    <x v="0"/>
    <x v="1"/>
    <x v="4"/>
    <s v="03030101"/>
    <x v="0"/>
    <x v="10"/>
    <x v="0"/>
    <x v="9"/>
    <s v="123301"/>
    <s v="12"/>
    <n v="2"/>
  </r>
  <r>
    <n v="2228"/>
    <x v="0"/>
    <x v="1"/>
    <x v="4"/>
    <s v="03030101"/>
    <x v="1"/>
    <x v="1"/>
    <x v="0"/>
    <x v="21"/>
    <s v="123311"/>
    <s v="12"/>
    <n v="2"/>
  </r>
  <r>
    <n v="2229"/>
    <x v="0"/>
    <x v="1"/>
    <x v="4"/>
    <s v="03030101"/>
    <x v="0"/>
    <x v="4"/>
    <x v="0"/>
    <x v="11"/>
    <s v="123701"/>
    <s v="12"/>
    <n v="1"/>
  </r>
  <r>
    <n v="2230"/>
    <x v="0"/>
    <x v="1"/>
    <x v="4"/>
    <s v="03030101"/>
    <x v="2"/>
    <x v="8"/>
    <x v="0"/>
    <x v="6"/>
    <s v="123309"/>
    <s v="12"/>
    <n v="3"/>
  </r>
  <r>
    <n v="2231"/>
    <x v="0"/>
    <x v="1"/>
    <x v="4"/>
    <s v="03030101"/>
    <x v="1"/>
    <x v="7"/>
    <x v="0"/>
    <x v="21"/>
    <s v="123311"/>
    <s v="12"/>
    <n v="5"/>
  </r>
  <r>
    <n v="2232"/>
    <x v="0"/>
    <x v="1"/>
    <x v="4"/>
    <s v="03030101"/>
    <x v="0"/>
    <x v="9"/>
    <x v="0"/>
    <x v="11"/>
    <s v="123701"/>
    <s v="12"/>
    <n v="1"/>
  </r>
  <r>
    <n v="2233"/>
    <x v="0"/>
    <x v="1"/>
    <x v="4"/>
    <s v="03030101"/>
    <x v="0"/>
    <x v="4"/>
    <x v="0"/>
    <x v="9"/>
    <s v="123301"/>
    <s v="12"/>
    <n v="1"/>
  </r>
  <r>
    <n v="2234"/>
    <x v="0"/>
    <x v="1"/>
    <x v="4"/>
    <s v="03030101"/>
    <x v="0"/>
    <x v="11"/>
    <x v="0"/>
    <x v="9"/>
    <s v="123301"/>
    <s v="12"/>
    <n v="2"/>
  </r>
  <r>
    <n v="2235"/>
    <x v="0"/>
    <x v="1"/>
    <x v="4"/>
    <s v="03030101"/>
    <x v="0"/>
    <x v="6"/>
    <x v="0"/>
    <x v="9"/>
    <s v="123301"/>
    <s v="12"/>
    <n v="6"/>
  </r>
  <r>
    <n v="2236"/>
    <x v="0"/>
    <x v="1"/>
    <x v="4"/>
    <s v="03030101"/>
    <x v="0"/>
    <x v="6"/>
    <x v="0"/>
    <x v="5"/>
    <s v="123306"/>
    <s v="12"/>
    <n v="1"/>
  </r>
  <r>
    <n v="2237"/>
    <x v="0"/>
    <x v="1"/>
    <x v="4"/>
    <s v="03030101"/>
    <x v="2"/>
    <x v="0"/>
    <x v="0"/>
    <x v="6"/>
    <s v="123309"/>
    <s v="12"/>
    <n v="1"/>
  </r>
  <r>
    <n v="2238"/>
    <x v="0"/>
    <x v="1"/>
    <x v="4"/>
    <s v="03030101"/>
    <x v="0"/>
    <x v="0"/>
    <x v="0"/>
    <x v="9"/>
    <s v="123301"/>
    <s v="12"/>
    <n v="6"/>
  </r>
  <r>
    <n v="2239"/>
    <x v="0"/>
    <x v="1"/>
    <x v="4"/>
    <s v="03030101"/>
    <x v="1"/>
    <x v="11"/>
    <x v="0"/>
    <x v="3"/>
    <s v="123104"/>
    <s v="12"/>
    <n v="1"/>
  </r>
  <r>
    <n v="2240"/>
    <x v="0"/>
    <x v="1"/>
    <x v="4"/>
    <s v="03030101"/>
    <x v="0"/>
    <x v="3"/>
    <x v="0"/>
    <x v="9"/>
    <s v="123301"/>
    <s v="12"/>
    <n v="2"/>
  </r>
  <r>
    <n v="2241"/>
    <x v="0"/>
    <x v="1"/>
    <x v="4"/>
    <s v="03030101"/>
    <x v="0"/>
    <x v="9"/>
    <x v="0"/>
    <x v="9"/>
    <s v="123301"/>
    <s v="12"/>
    <n v="8"/>
  </r>
  <r>
    <n v="2242"/>
    <x v="0"/>
    <x v="1"/>
    <x v="4"/>
    <s v="03030101"/>
    <x v="0"/>
    <x v="2"/>
    <x v="0"/>
    <x v="13"/>
    <s v="123302"/>
    <s v="12"/>
    <n v="1"/>
  </r>
  <r>
    <n v="2243"/>
    <x v="0"/>
    <x v="1"/>
    <x v="4"/>
    <s v="03030101"/>
    <x v="0"/>
    <x v="2"/>
    <x v="0"/>
    <x v="9"/>
    <s v="123301"/>
    <s v="12"/>
    <n v="7"/>
  </r>
  <r>
    <n v="2244"/>
    <x v="0"/>
    <x v="1"/>
    <x v="4"/>
    <s v="03030101"/>
    <x v="1"/>
    <x v="2"/>
    <x v="0"/>
    <x v="21"/>
    <s v="123311"/>
    <s v="12"/>
    <n v="1"/>
  </r>
  <r>
    <n v="2245"/>
    <x v="0"/>
    <x v="1"/>
    <x v="4"/>
    <s v="03030101"/>
    <x v="1"/>
    <x v="2"/>
    <x v="0"/>
    <x v="3"/>
    <s v="123104"/>
    <s v="12"/>
    <n v="1"/>
  </r>
  <r>
    <n v="2246"/>
    <x v="0"/>
    <x v="1"/>
    <x v="4"/>
    <s v="03030101"/>
    <x v="5"/>
    <x v="2"/>
    <x v="0"/>
    <x v="27"/>
    <s v="123705"/>
    <s v="12"/>
    <n v="6"/>
  </r>
  <r>
    <n v="2247"/>
    <x v="0"/>
    <x v="2"/>
    <x v="1"/>
    <s v="03020101"/>
    <x v="5"/>
    <x v="5"/>
    <x v="0"/>
    <x v="27"/>
    <s v="123705"/>
    <s v="13"/>
    <n v="7"/>
  </r>
  <r>
    <n v="2248"/>
    <x v="0"/>
    <x v="2"/>
    <x v="1"/>
    <s v="03020101"/>
    <x v="4"/>
    <x v="5"/>
    <x v="0"/>
    <x v="7"/>
    <s v="123307"/>
    <s v="13"/>
    <n v="51"/>
  </r>
  <r>
    <n v="2249"/>
    <x v="0"/>
    <x v="2"/>
    <x v="1"/>
    <s v="03020101"/>
    <x v="1"/>
    <x v="5"/>
    <x v="0"/>
    <x v="1"/>
    <s v="123431"/>
    <s v="13"/>
    <n v="2"/>
  </r>
  <r>
    <n v="2250"/>
    <x v="0"/>
    <x v="2"/>
    <x v="1"/>
    <s v="03020101"/>
    <x v="4"/>
    <x v="6"/>
    <x v="0"/>
    <x v="34"/>
    <s v="123412"/>
    <s v="13"/>
    <n v="1"/>
  </r>
  <r>
    <n v="2251"/>
    <x v="0"/>
    <x v="2"/>
    <x v="1"/>
    <s v="03020101"/>
    <x v="0"/>
    <x v="5"/>
    <x v="0"/>
    <x v="29"/>
    <s v="123425"/>
    <s v="13"/>
    <n v="3"/>
  </r>
  <r>
    <n v="2252"/>
    <x v="0"/>
    <x v="2"/>
    <x v="1"/>
    <s v="03020101"/>
    <x v="0"/>
    <x v="5"/>
    <x v="0"/>
    <x v="9"/>
    <s v="123301"/>
    <s v="13"/>
    <n v="69"/>
  </r>
  <r>
    <n v="2253"/>
    <x v="0"/>
    <x v="2"/>
    <x v="1"/>
    <s v="03020101"/>
    <x v="0"/>
    <x v="5"/>
    <x v="0"/>
    <x v="8"/>
    <s v="123303"/>
    <s v="13"/>
    <n v="1"/>
  </r>
  <r>
    <n v="2254"/>
    <x v="0"/>
    <x v="2"/>
    <x v="1"/>
    <s v="03020101"/>
    <x v="0"/>
    <x v="8"/>
    <x v="0"/>
    <x v="8"/>
    <s v="123303"/>
    <s v="13"/>
    <n v="1"/>
  </r>
  <r>
    <n v="2255"/>
    <x v="0"/>
    <x v="2"/>
    <x v="1"/>
    <s v="03020101"/>
    <x v="2"/>
    <x v="0"/>
    <x v="0"/>
    <x v="2"/>
    <s v="123434"/>
    <s v="13"/>
    <n v="2"/>
  </r>
  <r>
    <n v="2256"/>
    <x v="0"/>
    <x v="2"/>
    <x v="1"/>
    <s v="03020101"/>
    <x v="0"/>
    <x v="1"/>
    <x v="0"/>
    <x v="29"/>
    <s v="123425"/>
    <s v="13"/>
    <n v="12"/>
  </r>
  <r>
    <n v="2257"/>
    <x v="0"/>
    <x v="2"/>
    <x v="1"/>
    <s v="03020101"/>
    <x v="6"/>
    <x v="8"/>
    <x v="0"/>
    <x v="22"/>
    <s v="123103"/>
    <s v="13"/>
    <n v="11"/>
  </r>
  <r>
    <n v="2258"/>
    <x v="0"/>
    <x v="2"/>
    <x v="1"/>
    <s v="03020101"/>
    <x v="4"/>
    <x v="1"/>
    <x v="0"/>
    <x v="45"/>
    <s v="123419"/>
    <s v="13"/>
    <n v="2"/>
  </r>
  <r>
    <n v="2259"/>
    <x v="0"/>
    <x v="2"/>
    <x v="1"/>
    <s v="03020101"/>
    <x v="0"/>
    <x v="5"/>
    <x v="0"/>
    <x v="12"/>
    <s v="123300"/>
    <s v="13"/>
    <n v="45"/>
  </r>
  <r>
    <n v="2260"/>
    <x v="0"/>
    <x v="2"/>
    <x v="1"/>
    <s v="03020101"/>
    <x v="4"/>
    <x v="9"/>
    <x v="0"/>
    <x v="34"/>
    <s v="123412"/>
    <s v="13"/>
    <n v="1"/>
  </r>
  <r>
    <n v="2261"/>
    <x v="0"/>
    <x v="2"/>
    <x v="1"/>
    <s v="03020101"/>
    <x v="0"/>
    <x v="8"/>
    <x v="0"/>
    <x v="13"/>
    <s v="123302"/>
    <s v="13"/>
    <n v="1"/>
  </r>
  <r>
    <n v="2262"/>
    <x v="0"/>
    <x v="2"/>
    <x v="1"/>
    <s v="03020101"/>
    <x v="4"/>
    <x v="8"/>
    <x v="0"/>
    <x v="24"/>
    <s v="123411"/>
    <s v="13"/>
    <n v="2"/>
  </r>
  <r>
    <n v="2263"/>
    <x v="0"/>
    <x v="2"/>
    <x v="1"/>
    <s v="03020101"/>
    <x v="2"/>
    <x v="1"/>
    <x v="0"/>
    <x v="17"/>
    <s v="123709"/>
    <s v="13"/>
    <n v="44"/>
  </r>
  <r>
    <n v="2264"/>
    <x v="0"/>
    <x v="2"/>
    <x v="1"/>
    <s v="03020101"/>
    <x v="6"/>
    <x v="8"/>
    <x v="0"/>
    <x v="33"/>
    <s v="123424"/>
    <s v="13"/>
    <n v="1"/>
  </r>
  <r>
    <n v="2265"/>
    <x v="0"/>
    <x v="2"/>
    <x v="1"/>
    <s v="03020101"/>
    <x v="4"/>
    <x v="0"/>
    <x v="0"/>
    <x v="24"/>
    <s v="123411"/>
    <s v="13"/>
    <n v="7"/>
  </r>
  <r>
    <n v="2266"/>
    <x v="0"/>
    <x v="2"/>
    <x v="1"/>
    <s v="03020101"/>
    <x v="0"/>
    <x v="9"/>
    <x v="0"/>
    <x v="5"/>
    <s v="123306"/>
    <s v="13"/>
    <n v="7"/>
  </r>
  <r>
    <n v="2267"/>
    <x v="0"/>
    <x v="2"/>
    <x v="1"/>
    <s v="03020101"/>
    <x v="1"/>
    <x v="9"/>
    <x v="0"/>
    <x v="1"/>
    <s v="123431"/>
    <s v="13"/>
    <n v="4"/>
  </r>
  <r>
    <n v="2268"/>
    <x v="0"/>
    <x v="2"/>
    <x v="1"/>
    <s v="03020101"/>
    <x v="2"/>
    <x v="10"/>
    <x v="0"/>
    <x v="2"/>
    <s v="123434"/>
    <s v="13"/>
    <n v="4"/>
  </r>
  <r>
    <n v="2269"/>
    <x v="0"/>
    <x v="2"/>
    <x v="1"/>
    <s v="03020101"/>
    <x v="4"/>
    <x v="9"/>
    <x v="0"/>
    <x v="24"/>
    <s v="123411"/>
    <s v="13"/>
    <n v="29"/>
  </r>
  <r>
    <n v="2270"/>
    <x v="0"/>
    <x v="2"/>
    <x v="1"/>
    <s v="03020101"/>
    <x v="0"/>
    <x v="6"/>
    <x v="0"/>
    <x v="29"/>
    <s v="123425"/>
    <s v="13"/>
    <n v="6"/>
  </r>
  <r>
    <n v="2271"/>
    <x v="0"/>
    <x v="2"/>
    <x v="1"/>
    <s v="03020101"/>
    <x v="0"/>
    <x v="3"/>
    <x v="0"/>
    <x v="13"/>
    <s v="123302"/>
    <s v="13"/>
    <n v="1"/>
  </r>
  <r>
    <n v="2272"/>
    <x v="0"/>
    <x v="2"/>
    <x v="1"/>
    <s v="03020101"/>
    <x v="0"/>
    <x v="8"/>
    <x v="0"/>
    <x v="29"/>
    <s v="123425"/>
    <s v="13"/>
    <n v="1"/>
  </r>
  <r>
    <n v="2273"/>
    <x v="0"/>
    <x v="2"/>
    <x v="1"/>
    <s v="03020101"/>
    <x v="2"/>
    <x v="9"/>
    <x v="0"/>
    <x v="2"/>
    <s v="123434"/>
    <s v="13"/>
    <n v="5"/>
  </r>
  <r>
    <n v="2274"/>
    <x v="0"/>
    <x v="2"/>
    <x v="1"/>
    <s v="03020101"/>
    <x v="6"/>
    <x v="9"/>
    <x v="0"/>
    <x v="42"/>
    <s v="123428"/>
    <s v="13"/>
    <n v="1"/>
  </r>
  <r>
    <n v="2275"/>
    <x v="0"/>
    <x v="2"/>
    <x v="1"/>
    <s v="03020101"/>
    <x v="6"/>
    <x v="9"/>
    <x v="0"/>
    <x v="16"/>
    <s v="123422"/>
    <s v="13"/>
    <n v="4"/>
  </r>
  <r>
    <n v="2276"/>
    <x v="0"/>
    <x v="2"/>
    <x v="1"/>
    <s v="03020101"/>
    <x v="4"/>
    <x v="8"/>
    <x v="0"/>
    <x v="28"/>
    <s v="123414"/>
    <s v="13"/>
    <n v="2"/>
  </r>
  <r>
    <n v="2277"/>
    <x v="0"/>
    <x v="2"/>
    <x v="1"/>
    <s v="03020101"/>
    <x v="0"/>
    <x v="9"/>
    <x v="0"/>
    <x v="13"/>
    <s v="123302"/>
    <s v="13"/>
    <n v="2"/>
  </r>
  <r>
    <n v="2278"/>
    <x v="0"/>
    <x v="2"/>
    <x v="1"/>
    <s v="03020101"/>
    <x v="5"/>
    <x v="7"/>
    <x v="0"/>
    <x v="14"/>
    <s v="123304"/>
    <s v="13"/>
    <n v="88"/>
  </r>
  <r>
    <n v="2279"/>
    <x v="0"/>
    <x v="2"/>
    <x v="1"/>
    <s v="03020101"/>
    <x v="4"/>
    <x v="6"/>
    <x v="0"/>
    <x v="23"/>
    <s v="200455"/>
    <s v="13"/>
    <n v="8"/>
  </r>
  <r>
    <n v="2280"/>
    <x v="0"/>
    <x v="2"/>
    <x v="1"/>
    <s v="03020101"/>
    <x v="2"/>
    <x v="9"/>
    <x v="0"/>
    <x v="32"/>
    <s v="123410"/>
    <s v="13"/>
    <n v="2"/>
  </r>
  <r>
    <n v="2281"/>
    <x v="0"/>
    <x v="2"/>
    <x v="1"/>
    <s v="03020101"/>
    <x v="6"/>
    <x v="8"/>
    <x v="0"/>
    <x v="15"/>
    <s v="123423"/>
    <s v="13"/>
    <n v="5"/>
  </r>
  <r>
    <n v="2282"/>
    <x v="0"/>
    <x v="2"/>
    <x v="1"/>
    <s v="03020101"/>
    <x v="5"/>
    <x v="0"/>
    <x v="0"/>
    <x v="27"/>
    <s v="123705"/>
    <s v="13"/>
    <n v="1"/>
  </r>
  <r>
    <n v="2283"/>
    <x v="0"/>
    <x v="2"/>
    <x v="1"/>
    <s v="03020101"/>
    <x v="2"/>
    <x v="9"/>
    <x v="0"/>
    <x v="17"/>
    <s v="123709"/>
    <s v="13"/>
    <n v="64"/>
  </r>
  <r>
    <n v="2284"/>
    <x v="0"/>
    <x v="2"/>
    <x v="1"/>
    <s v="03020101"/>
    <x v="0"/>
    <x v="9"/>
    <x v="0"/>
    <x v="12"/>
    <s v="123300"/>
    <s v="13"/>
    <n v="62"/>
  </r>
  <r>
    <n v="2285"/>
    <x v="0"/>
    <x v="2"/>
    <x v="1"/>
    <s v="03020101"/>
    <x v="5"/>
    <x v="7"/>
    <x v="0"/>
    <x v="27"/>
    <s v="123705"/>
    <s v="13"/>
    <n v="6"/>
  </r>
  <r>
    <n v="2286"/>
    <x v="0"/>
    <x v="2"/>
    <x v="1"/>
    <s v="03020101"/>
    <x v="2"/>
    <x v="4"/>
    <x v="0"/>
    <x v="17"/>
    <s v="123709"/>
    <s v="13"/>
    <n v="10"/>
  </r>
  <r>
    <n v="2287"/>
    <x v="0"/>
    <x v="2"/>
    <x v="1"/>
    <s v="03020101"/>
    <x v="5"/>
    <x v="6"/>
    <x v="0"/>
    <x v="14"/>
    <s v="123304"/>
    <s v="13"/>
    <n v="19"/>
  </r>
  <r>
    <n v="2288"/>
    <x v="0"/>
    <x v="2"/>
    <x v="1"/>
    <s v="03020101"/>
    <x v="0"/>
    <x v="1"/>
    <x v="0"/>
    <x v="12"/>
    <s v="123300"/>
    <s v="13"/>
    <n v="77"/>
  </r>
  <r>
    <n v="2289"/>
    <x v="0"/>
    <x v="2"/>
    <x v="1"/>
    <s v="03020101"/>
    <x v="0"/>
    <x v="8"/>
    <x v="0"/>
    <x v="12"/>
    <s v="123300"/>
    <s v="13"/>
    <n v="11"/>
  </r>
  <r>
    <n v="2290"/>
    <x v="0"/>
    <x v="2"/>
    <x v="1"/>
    <s v="03020101"/>
    <x v="4"/>
    <x v="0"/>
    <x v="0"/>
    <x v="34"/>
    <s v="123412"/>
    <s v="13"/>
    <n v="1"/>
  </r>
  <r>
    <n v="2291"/>
    <x v="0"/>
    <x v="2"/>
    <x v="1"/>
    <s v="03020101"/>
    <x v="2"/>
    <x v="1"/>
    <x v="0"/>
    <x v="32"/>
    <s v="123410"/>
    <s v="13"/>
    <n v="5"/>
  </r>
  <r>
    <n v="2292"/>
    <x v="0"/>
    <x v="2"/>
    <x v="1"/>
    <s v="03020101"/>
    <x v="0"/>
    <x v="6"/>
    <x v="0"/>
    <x v="13"/>
    <s v="123302"/>
    <s v="13"/>
    <n v="3"/>
  </r>
  <r>
    <n v="2293"/>
    <x v="0"/>
    <x v="2"/>
    <x v="1"/>
    <s v="03020101"/>
    <x v="0"/>
    <x v="1"/>
    <x v="0"/>
    <x v="30"/>
    <s v="123404"/>
    <s v="13"/>
    <n v="3"/>
  </r>
  <r>
    <n v="2294"/>
    <x v="0"/>
    <x v="2"/>
    <x v="1"/>
    <s v="03020101"/>
    <x v="6"/>
    <x v="6"/>
    <x v="0"/>
    <x v="42"/>
    <s v="123428"/>
    <s v="13"/>
    <n v="1"/>
  </r>
  <r>
    <n v="2295"/>
    <x v="0"/>
    <x v="2"/>
    <x v="1"/>
    <s v="03020101"/>
    <x v="0"/>
    <x v="8"/>
    <x v="0"/>
    <x v="0"/>
    <s v="123700"/>
    <s v="13"/>
    <n v="1"/>
  </r>
  <r>
    <n v="2296"/>
    <x v="0"/>
    <x v="2"/>
    <x v="1"/>
    <s v="03020101"/>
    <x v="4"/>
    <x v="8"/>
    <x v="0"/>
    <x v="7"/>
    <s v="123307"/>
    <s v="13"/>
    <n v="4"/>
  </r>
  <r>
    <n v="2297"/>
    <x v="0"/>
    <x v="2"/>
    <x v="1"/>
    <s v="03020101"/>
    <x v="0"/>
    <x v="0"/>
    <x v="0"/>
    <x v="12"/>
    <s v="123300"/>
    <s v="13"/>
    <n v="27"/>
  </r>
  <r>
    <n v="2298"/>
    <x v="0"/>
    <x v="2"/>
    <x v="1"/>
    <s v="03020101"/>
    <x v="0"/>
    <x v="1"/>
    <x v="0"/>
    <x v="8"/>
    <s v="123303"/>
    <s v="13"/>
    <n v="3"/>
  </r>
  <r>
    <n v="2299"/>
    <x v="0"/>
    <x v="2"/>
    <x v="1"/>
    <s v="03020101"/>
    <x v="4"/>
    <x v="0"/>
    <x v="0"/>
    <x v="39"/>
    <s v="123413"/>
    <s v="13"/>
    <n v="1"/>
  </r>
  <r>
    <n v="2300"/>
    <x v="0"/>
    <x v="2"/>
    <x v="1"/>
    <s v="03020101"/>
    <x v="2"/>
    <x v="10"/>
    <x v="0"/>
    <x v="17"/>
    <s v="123709"/>
    <s v="13"/>
    <n v="15"/>
  </r>
  <r>
    <n v="2301"/>
    <x v="0"/>
    <x v="2"/>
    <x v="1"/>
    <s v="03020101"/>
    <x v="2"/>
    <x v="8"/>
    <x v="0"/>
    <x v="32"/>
    <s v="123410"/>
    <s v="13"/>
    <n v="3"/>
  </r>
  <r>
    <n v="2302"/>
    <x v="0"/>
    <x v="2"/>
    <x v="1"/>
    <s v="03020101"/>
    <x v="4"/>
    <x v="6"/>
    <x v="0"/>
    <x v="24"/>
    <s v="123411"/>
    <s v="13"/>
    <n v="11"/>
  </r>
  <r>
    <n v="2303"/>
    <x v="0"/>
    <x v="2"/>
    <x v="1"/>
    <s v="03020101"/>
    <x v="0"/>
    <x v="0"/>
    <x v="0"/>
    <x v="5"/>
    <s v="123306"/>
    <s v="13"/>
    <n v="3"/>
  </r>
  <r>
    <n v="2304"/>
    <x v="0"/>
    <x v="2"/>
    <x v="1"/>
    <s v="03020101"/>
    <x v="4"/>
    <x v="1"/>
    <x v="0"/>
    <x v="24"/>
    <s v="123411"/>
    <s v="13"/>
    <n v="25"/>
  </r>
  <r>
    <n v="2305"/>
    <x v="0"/>
    <x v="2"/>
    <x v="1"/>
    <s v="03020101"/>
    <x v="0"/>
    <x v="1"/>
    <x v="0"/>
    <x v="9"/>
    <s v="123301"/>
    <s v="13"/>
    <n v="48"/>
  </r>
  <r>
    <n v="2306"/>
    <x v="0"/>
    <x v="2"/>
    <x v="1"/>
    <s v="03020101"/>
    <x v="4"/>
    <x v="1"/>
    <x v="0"/>
    <x v="23"/>
    <s v="200455"/>
    <s v="13"/>
    <n v="2"/>
  </r>
  <r>
    <n v="2307"/>
    <x v="0"/>
    <x v="2"/>
    <x v="1"/>
    <s v="03020101"/>
    <x v="0"/>
    <x v="0"/>
    <x v="0"/>
    <x v="13"/>
    <s v="123302"/>
    <s v="13"/>
    <n v="4"/>
  </r>
  <r>
    <n v="2308"/>
    <x v="0"/>
    <x v="2"/>
    <x v="1"/>
    <s v="03020101"/>
    <x v="6"/>
    <x v="1"/>
    <x v="0"/>
    <x v="33"/>
    <s v="123424"/>
    <s v="13"/>
    <n v="1"/>
  </r>
  <r>
    <n v="2309"/>
    <x v="0"/>
    <x v="2"/>
    <x v="1"/>
    <s v="03020101"/>
    <x v="4"/>
    <x v="3"/>
    <x v="0"/>
    <x v="24"/>
    <s v="123411"/>
    <s v="13"/>
    <n v="5"/>
  </r>
  <r>
    <n v="2310"/>
    <x v="0"/>
    <x v="2"/>
    <x v="1"/>
    <s v="03020101"/>
    <x v="0"/>
    <x v="0"/>
    <x v="0"/>
    <x v="29"/>
    <s v="123425"/>
    <s v="13"/>
    <n v="7"/>
  </r>
  <r>
    <n v="2311"/>
    <x v="0"/>
    <x v="2"/>
    <x v="1"/>
    <s v="03020101"/>
    <x v="2"/>
    <x v="8"/>
    <x v="0"/>
    <x v="2"/>
    <s v="123434"/>
    <s v="13"/>
    <n v="1"/>
  </r>
  <r>
    <n v="2312"/>
    <x v="0"/>
    <x v="2"/>
    <x v="1"/>
    <s v="03020101"/>
    <x v="6"/>
    <x v="0"/>
    <x v="0"/>
    <x v="15"/>
    <s v="123423"/>
    <s v="13"/>
    <n v="9"/>
  </r>
  <r>
    <n v="2313"/>
    <x v="0"/>
    <x v="2"/>
    <x v="1"/>
    <s v="03020101"/>
    <x v="0"/>
    <x v="3"/>
    <x v="0"/>
    <x v="12"/>
    <s v="123300"/>
    <s v="13"/>
    <n v="5"/>
  </r>
  <r>
    <n v="2314"/>
    <x v="0"/>
    <x v="2"/>
    <x v="1"/>
    <s v="03020101"/>
    <x v="4"/>
    <x v="1"/>
    <x v="0"/>
    <x v="34"/>
    <s v="123412"/>
    <s v="13"/>
    <n v="6"/>
  </r>
  <r>
    <n v="2315"/>
    <x v="0"/>
    <x v="2"/>
    <x v="1"/>
    <s v="03020101"/>
    <x v="4"/>
    <x v="10"/>
    <x v="0"/>
    <x v="23"/>
    <s v="200455"/>
    <s v="13"/>
    <n v="1"/>
  </r>
  <r>
    <n v="2316"/>
    <x v="0"/>
    <x v="2"/>
    <x v="1"/>
    <s v="03020101"/>
    <x v="1"/>
    <x v="10"/>
    <x v="0"/>
    <x v="31"/>
    <s v="123312"/>
    <s v="13"/>
    <n v="7"/>
  </r>
  <r>
    <n v="2317"/>
    <x v="0"/>
    <x v="2"/>
    <x v="1"/>
    <s v="03020101"/>
    <x v="0"/>
    <x v="0"/>
    <x v="0"/>
    <x v="8"/>
    <s v="123303"/>
    <s v="13"/>
    <n v="3"/>
  </r>
  <r>
    <n v="2318"/>
    <x v="0"/>
    <x v="2"/>
    <x v="1"/>
    <s v="03020101"/>
    <x v="1"/>
    <x v="8"/>
    <x v="0"/>
    <x v="31"/>
    <s v="123312"/>
    <s v="13"/>
    <n v="1"/>
  </r>
  <r>
    <n v="2319"/>
    <x v="0"/>
    <x v="2"/>
    <x v="1"/>
    <s v="03020101"/>
    <x v="1"/>
    <x v="10"/>
    <x v="0"/>
    <x v="3"/>
    <s v="123104"/>
    <s v="13"/>
    <n v="1"/>
  </r>
  <r>
    <n v="2320"/>
    <x v="0"/>
    <x v="2"/>
    <x v="1"/>
    <s v="03020101"/>
    <x v="0"/>
    <x v="9"/>
    <x v="0"/>
    <x v="10"/>
    <s v="123310"/>
    <s v="13"/>
    <n v="1"/>
  </r>
  <r>
    <n v="2321"/>
    <x v="0"/>
    <x v="2"/>
    <x v="1"/>
    <s v="03020101"/>
    <x v="1"/>
    <x v="0"/>
    <x v="0"/>
    <x v="3"/>
    <s v="123104"/>
    <s v="13"/>
    <n v="301"/>
  </r>
  <r>
    <n v="2322"/>
    <x v="0"/>
    <x v="2"/>
    <x v="1"/>
    <s v="03020101"/>
    <x v="0"/>
    <x v="9"/>
    <x v="0"/>
    <x v="29"/>
    <s v="123425"/>
    <s v="13"/>
    <n v="10"/>
  </r>
  <r>
    <n v="2323"/>
    <x v="0"/>
    <x v="2"/>
    <x v="1"/>
    <s v="03020101"/>
    <x v="1"/>
    <x v="0"/>
    <x v="0"/>
    <x v="21"/>
    <s v="123311"/>
    <s v="13"/>
    <n v="59"/>
  </r>
  <r>
    <n v="2324"/>
    <x v="0"/>
    <x v="2"/>
    <x v="1"/>
    <s v="03020101"/>
    <x v="1"/>
    <x v="6"/>
    <x v="0"/>
    <x v="1"/>
    <s v="123431"/>
    <s v="13"/>
    <n v="3"/>
  </r>
  <r>
    <n v="2325"/>
    <x v="0"/>
    <x v="2"/>
    <x v="1"/>
    <s v="03020101"/>
    <x v="4"/>
    <x v="0"/>
    <x v="0"/>
    <x v="7"/>
    <s v="123307"/>
    <s v="13"/>
    <n v="14"/>
  </r>
  <r>
    <n v="2326"/>
    <x v="0"/>
    <x v="2"/>
    <x v="1"/>
    <s v="03020101"/>
    <x v="1"/>
    <x v="3"/>
    <x v="0"/>
    <x v="31"/>
    <s v="123312"/>
    <s v="13"/>
    <n v="7"/>
  </r>
  <r>
    <n v="2327"/>
    <x v="0"/>
    <x v="2"/>
    <x v="1"/>
    <s v="03020101"/>
    <x v="1"/>
    <x v="4"/>
    <x v="0"/>
    <x v="1"/>
    <s v="123431"/>
    <s v="13"/>
    <n v="6"/>
  </r>
  <r>
    <n v="2328"/>
    <x v="0"/>
    <x v="2"/>
    <x v="1"/>
    <s v="03020101"/>
    <x v="4"/>
    <x v="8"/>
    <x v="0"/>
    <x v="45"/>
    <s v="123419"/>
    <s v="13"/>
    <n v="1"/>
  </r>
  <r>
    <n v="2329"/>
    <x v="0"/>
    <x v="2"/>
    <x v="1"/>
    <s v="03020101"/>
    <x v="0"/>
    <x v="9"/>
    <x v="0"/>
    <x v="8"/>
    <s v="123303"/>
    <s v="13"/>
    <n v="17"/>
  </r>
  <r>
    <n v="2330"/>
    <x v="0"/>
    <x v="2"/>
    <x v="1"/>
    <s v="03020101"/>
    <x v="4"/>
    <x v="10"/>
    <x v="0"/>
    <x v="7"/>
    <s v="123307"/>
    <s v="13"/>
    <n v="71"/>
  </r>
  <r>
    <n v="2331"/>
    <x v="0"/>
    <x v="2"/>
    <x v="1"/>
    <s v="03020101"/>
    <x v="1"/>
    <x v="1"/>
    <x v="0"/>
    <x v="3"/>
    <s v="123104"/>
    <s v="13"/>
    <n v="1"/>
  </r>
  <r>
    <n v="2332"/>
    <x v="0"/>
    <x v="2"/>
    <x v="1"/>
    <s v="03020101"/>
    <x v="2"/>
    <x v="8"/>
    <x v="0"/>
    <x v="6"/>
    <s v="123309"/>
    <s v="13"/>
    <n v="3"/>
  </r>
  <r>
    <n v="2333"/>
    <x v="0"/>
    <x v="2"/>
    <x v="1"/>
    <s v="03020101"/>
    <x v="1"/>
    <x v="9"/>
    <x v="0"/>
    <x v="31"/>
    <s v="123312"/>
    <s v="13"/>
    <n v="4"/>
  </r>
  <r>
    <n v="2334"/>
    <x v="0"/>
    <x v="2"/>
    <x v="1"/>
    <s v="03020101"/>
    <x v="2"/>
    <x v="3"/>
    <x v="0"/>
    <x v="32"/>
    <s v="123410"/>
    <s v="13"/>
    <n v="2"/>
  </r>
  <r>
    <n v="2335"/>
    <x v="0"/>
    <x v="2"/>
    <x v="1"/>
    <s v="03020101"/>
    <x v="5"/>
    <x v="9"/>
    <x v="0"/>
    <x v="14"/>
    <s v="123304"/>
    <s v="13"/>
    <n v="111"/>
  </r>
  <r>
    <n v="2336"/>
    <x v="0"/>
    <x v="2"/>
    <x v="1"/>
    <s v="03020101"/>
    <x v="1"/>
    <x v="10"/>
    <x v="0"/>
    <x v="36"/>
    <s v="123430"/>
    <s v="13"/>
    <n v="4"/>
  </r>
  <r>
    <n v="2337"/>
    <x v="0"/>
    <x v="2"/>
    <x v="1"/>
    <s v="03020101"/>
    <x v="5"/>
    <x v="5"/>
    <x v="0"/>
    <x v="14"/>
    <s v="123304"/>
    <s v="13"/>
    <n v="55"/>
  </r>
  <r>
    <n v="2338"/>
    <x v="0"/>
    <x v="2"/>
    <x v="1"/>
    <s v="03020101"/>
    <x v="4"/>
    <x v="4"/>
    <x v="0"/>
    <x v="24"/>
    <s v="123411"/>
    <s v="13"/>
    <n v="11"/>
  </r>
  <r>
    <n v="2339"/>
    <x v="0"/>
    <x v="2"/>
    <x v="1"/>
    <s v="03020101"/>
    <x v="2"/>
    <x v="1"/>
    <x v="0"/>
    <x v="2"/>
    <s v="123434"/>
    <s v="13"/>
    <n v="8"/>
  </r>
  <r>
    <n v="2340"/>
    <x v="0"/>
    <x v="2"/>
    <x v="1"/>
    <s v="03020101"/>
    <x v="6"/>
    <x v="6"/>
    <x v="0"/>
    <x v="15"/>
    <s v="123423"/>
    <s v="13"/>
    <n v="9"/>
  </r>
  <r>
    <n v="2341"/>
    <x v="0"/>
    <x v="2"/>
    <x v="1"/>
    <s v="03020101"/>
    <x v="5"/>
    <x v="8"/>
    <x v="0"/>
    <x v="14"/>
    <s v="123304"/>
    <s v="13"/>
    <n v="21"/>
  </r>
  <r>
    <n v="2342"/>
    <x v="0"/>
    <x v="2"/>
    <x v="1"/>
    <s v="03020101"/>
    <x v="2"/>
    <x v="0"/>
    <x v="0"/>
    <x v="6"/>
    <s v="123309"/>
    <s v="13"/>
    <n v="3"/>
  </r>
  <r>
    <n v="2343"/>
    <x v="0"/>
    <x v="2"/>
    <x v="1"/>
    <s v="03020101"/>
    <x v="4"/>
    <x v="10"/>
    <x v="0"/>
    <x v="46"/>
    <s v="123416"/>
    <s v="13"/>
    <n v="1"/>
  </r>
  <r>
    <n v="2344"/>
    <x v="0"/>
    <x v="2"/>
    <x v="1"/>
    <s v="03020101"/>
    <x v="4"/>
    <x v="7"/>
    <x v="0"/>
    <x v="23"/>
    <s v="200455"/>
    <s v="13"/>
    <n v="4"/>
  </r>
  <r>
    <n v="2345"/>
    <x v="0"/>
    <x v="2"/>
    <x v="1"/>
    <s v="03020101"/>
    <x v="0"/>
    <x v="10"/>
    <x v="0"/>
    <x v="13"/>
    <s v="123302"/>
    <s v="13"/>
    <n v="2"/>
  </r>
  <r>
    <n v="2346"/>
    <x v="0"/>
    <x v="2"/>
    <x v="1"/>
    <s v="03020101"/>
    <x v="6"/>
    <x v="0"/>
    <x v="0"/>
    <x v="16"/>
    <s v="123422"/>
    <s v="13"/>
    <n v="1"/>
  </r>
  <r>
    <n v="2347"/>
    <x v="0"/>
    <x v="2"/>
    <x v="1"/>
    <s v="03020101"/>
    <x v="1"/>
    <x v="7"/>
    <x v="0"/>
    <x v="21"/>
    <s v="123311"/>
    <s v="13"/>
    <n v="49"/>
  </r>
  <r>
    <n v="2348"/>
    <x v="0"/>
    <x v="2"/>
    <x v="1"/>
    <s v="03020101"/>
    <x v="0"/>
    <x v="10"/>
    <x v="0"/>
    <x v="30"/>
    <s v="123404"/>
    <s v="13"/>
    <n v="4"/>
  </r>
  <r>
    <n v="2349"/>
    <x v="0"/>
    <x v="2"/>
    <x v="1"/>
    <s v="03020101"/>
    <x v="6"/>
    <x v="1"/>
    <x v="0"/>
    <x v="48"/>
    <s v="123426"/>
    <s v="13"/>
    <n v="3"/>
  </r>
  <r>
    <n v="2350"/>
    <x v="0"/>
    <x v="2"/>
    <x v="1"/>
    <s v="03020101"/>
    <x v="0"/>
    <x v="4"/>
    <x v="0"/>
    <x v="29"/>
    <s v="123425"/>
    <s v="13"/>
    <n v="1"/>
  </r>
  <r>
    <n v="2351"/>
    <x v="0"/>
    <x v="2"/>
    <x v="1"/>
    <s v="03020101"/>
    <x v="5"/>
    <x v="10"/>
    <x v="0"/>
    <x v="14"/>
    <s v="123304"/>
    <s v="13"/>
    <n v="90"/>
  </r>
  <r>
    <n v="2352"/>
    <x v="0"/>
    <x v="2"/>
    <x v="1"/>
    <s v="03020101"/>
    <x v="2"/>
    <x v="7"/>
    <x v="0"/>
    <x v="17"/>
    <s v="123709"/>
    <s v="13"/>
    <n v="30"/>
  </r>
  <r>
    <n v="2353"/>
    <x v="0"/>
    <x v="2"/>
    <x v="1"/>
    <s v="03020101"/>
    <x v="0"/>
    <x v="10"/>
    <x v="0"/>
    <x v="9"/>
    <s v="123301"/>
    <s v="13"/>
    <n v="58"/>
  </r>
  <r>
    <n v="2354"/>
    <x v="0"/>
    <x v="2"/>
    <x v="1"/>
    <s v="03020101"/>
    <x v="6"/>
    <x v="7"/>
    <x v="0"/>
    <x v="33"/>
    <s v="123424"/>
    <s v="13"/>
    <n v="1"/>
  </r>
  <r>
    <n v="2355"/>
    <x v="0"/>
    <x v="2"/>
    <x v="1"/>
    <s v="03020101"/>
    <x v="4"/>
    <x v="10"/>
    <x v="0"/>
    <x v="24"/>
    <s v="123411"/>
    <s v="13"/>
    <n v="7"/>
  </r>
  <r>
    <n v="2356"/>
    <x v="0"/>
    <x v="2"/>
    <x v="1"/>
    <s v="03020101"/>
    <x v="6"/>
    <x v="9"/>
    <x v="0"/>
    <x v="15"/>
    <s v="123423"/>
    <s v="13"/>
    <n v="1"/>
  </r>
  <r>
    <n v="2357"/>
    <x v="0"/>
    <x v="2"/>
    <x v="1"/>
    <s v="03020101"/>
    <x v="0"/>
    <x v="7"/>
    <x v="0"/>
    <x v="13"/>
    <s v="123302"/>
    <s v="13"/>
    <n v="2"/>
  </r>
  <r>
    <n v="2358"/>
    <x v="0"/>
    <x v="2"/>
    <x v="1"/>
    <s v="03020101"/>
    <x v="1"/>
    <x v="7"/>
    <x v="0"/>
    <x v="1"/>
    <s v="123431"/>
    <s v="13"/>
    <n v="2"/>
  </r>
  <r>
    <n v="2359"/>
    <x v="0"/>
    <x v="2"/>
    <x v="1"/>
    <s v="03020101"/>
    <x v="0"/>
    <x v="10"/>
    <x v="0"/>
    <x v="12"/>
    <s v="123300"/>
    <s v="13"/>
    <n v="39"/>
  </r>
  <r>
    <n v="2360"/>
    <x v="0"/>
    <x v="2"/>
    <x v="1"/>
    <s v="03020101"/>
    <x v="2"/>
    <x v="7"/>
    <x v="0"/>
    <x v="32"/>
    <s v="123410"/>
    <s v="13"/>
    <n v="1"/>
  </r>
  <r>
    <n v="2361"/>
    <x v="0"/>
    <x v="2"/>
    <x v="1"/>
    <s v="03020101"/>
    <x v="6"/>
    <x v="6"/>
    <x v="0"/>
    <x v="48"/>
    <s v="123426"/>
    <s v="13"/>
    <n v="1"/>
  </r>
  <r>
    <n v="2362"/>
    <x v="0"/>
    <x v="2"/>
    <x v="1"/>
    <s v="03020101"/>
    <x v="0"/>
    <x v="7"/>
    <x v="0"/>
    <x v="5"/>
    <s v="123306"/>
    <s v="13"/>
    <n v="1"/>
  </r>
  <r>
    <n v="2363"/>
    <x v="0"/>
    <x v="2"/>
    <x v="1"/>
    <s v="03020101"/>
    <x v="0"/>
    <x v="8"/>
    <x v="0"/>
    <x v="9"/>
    <s v="123301"/>
    <s v="13"/>
    <n v="25"/>
  </r>
  <r>
    <n v="2364"/>
    <x v="0"/>
    <x v="2"/>
    <x v="1"/>
    <s v="03020101"/>
    <x v="5"/>
    <x v="4"/>
    <x v="0"/>
    <x v="14"/>
    <s v="123304"/>
    <s v="13"/>
    <n v="71"/>
  </r>
  <r>
    <n v="2365"/>
    <x v="0"/>
    <x v="2"/>
    <x v="1"/>
    <s v="03020101"/>
    <x v="0"/>
    <x v="0"/>
    <x v="0"/>
    <x v="30"/>
    <s v="123404"/>
    <s v="13"/>
    <n v="1"/>
  </r>
  <r>
    <n v="2366"/>
    <x v="0"/>
    <x v="2"/>
    <x v="1"/>
    <s v="03020101"/>
    <x v="2"/>
    <x v="4"/>
    <x v="0"/>
    <x v="32"/>
    <s v="123410"/>
    <s v="13"/>
    <n v="1"/>
  </r>
  <r>
    <n v="2367"/>
    <x v="0"/>
    <x v="2"/>
    <x v="1"/>
    <s v="03020101"/>
    <x v="2"/>
    <x v="6"/>
    <x v="0"/>
    <x v="17"/>
    <s v="123709"/>
    <s v="13"/>
    <n v="13"/>
  </r>
  <r>
    <n v="2368"/>
    <x v="0"/>
    <x v="2"/>
    <x v="1"/>
    <s v="03020101"/>
    <x v="0"/>
    <x v="7"/>
    <x v="0"/>
    <x v="12"/>
    <s v="123300"/>
    <s v="13"/>
    <n v="34"/>
  </r>
  <r>
    <n v="2369"/>
    <x v="0"/>
    <x v="2"/>
    <x v="1"/>
    <s v="03020101"/>
    <x v="0"/>
    <x v="0"/>
    <x v="0"/>
    <x v="9"/>
    <s v="123301"/>
    <s v="13"/>
    <n v="43"/>
  </r>
  <r>
    <n v="2370"/>
    <x v="0"/>
    <x v="2"/>
    <x v="1"/>
    <s v="03020101"/>
    <x v="2"/>
    <x v="7"/>
    <x v="0"/>
    <x v="2"/>
    <s v="123434"/>
    <s v="13"/>
    <n v="5"/>
  </r>
  <r>
    <n v="2371"/>
    <x v="0"/>
    <x v="2"/>
    <x v="1"/>
    <s v="03020101"/>
    <x v="0"/>
    <x v="4"/>
    <x v="0"/>
    <x v="30"/>
    <s v="123404"/>
    <s v="13"/>
    <n v="1"/>
  </r>
  <r>
    <n v="2372"/>
    <x v="0"/>
    <x v="2"/>
    <x v="1"/>
    <s v="03020101"/>
    <x v="0"/>
    <x v="7"/>
    <x v="0"/>
    <x v="11"/>
    <s v="123701"/>
    <s v="13"/>
    <n v="2"/>
  </r>
  <r>
    <n v="2373"/>
    <x v="0"/>
    <x v="2"/>
    <x v="1"/>
    <s v="03020101"/>
    <x v="1"/>
    <x v="8"/>
    <x v="0"/>
    <x v="21"/>
    <s v="123311"/>
    <s v="13"/>
    <n v="1"/>
  </r>
  <r>
    <n v="2374"/>
    <x v="0"/>
    <x v="2"/>
    <x v="1"/>
    <s v="03020101"/>
    <x v="5"/>
    <x v="1"/>
    <x v="0"/>
    <x v="35"/>
    <s v="123407"/>
    <s v="13"/>
    <n v="1"/>
  </r>
  <r>
    <n v="2375"/>
    <x v="0"/>
    <x v="2"/>
    <x v="1"/>
    <s v="03020101"/>
    <x v="6"/>
    <x v="3"/>
    <x v="0"/>
    <x v="22"/>
    <s v="123103"/>
    <s v="13"/>
    <n v="7"/>
  </r>
  <r>
    <n v="2376"/>
    <x v="0"/>
    <x v="2"/>
    <x v="1"/>
    <s v="03020101"/>
    <x v="0"/>
    <x v="0"/>
    <x v="0"/>
    <x v="10"/>
    <s v="123310"/>
    <s v="13"/>
    <n v="4"/>
  </r>
  <r>
    <n v="2377"/>
    <x v="0"/>
    <x v="2"/>
    <x v="1"/>
    <s v="03020101"/>
    <x v="0"/>
    <x v="3"/>
    <x v="0"/>
    <x v="9"/>
    <s v="123301"/>
    <s v="13"/>
    <n v="32"/>
  </r>
  <r>
    <n v="2378"/>
    <x v="0"/>
    <x v="2"/>
    <x v="1"/>
    <s v="03020101"/>
    <x v="0"/>
    <x v="11"/>
    <x v="0"/>
    <x v="13"/>
    <s v="123302"/>
    <s v="13"/>
    <n v="3"/>
  </r>
  <r>
    <n v="2379"/>
    <x v="0"/>
    <x v="2"/>
    <x v="1"/>
    <s v="03020101"/>
    <x v="2"/>
    <x v="10"/>
    <x v="0"/>
    <x v="6"/>
    <s v="123309"/>
    <s v="13"/>
    <n v="76"/>
  </r>
  <r>
    <n v="2380"/>
    <x v="0"/>
    <x v="2"/>
    <x v="1"/>
    <s v="03020101"/>
    <x v="1"/>
    <x v="7"/>
    <x v="0"/>
    <x v="47"/>
    <s v="123402"/>
    <s v="13"/>
    <n v="7"/>
  </r>
  <r>
    <n v="2381"/>
    <x v="0"/>
    <x v="2"/>
    <x v="1"/>
    <s v="03020101"/>
    <x v="0"/>
    <x v="7"/>
    <x v="0"/>
    <x v="29"/>
    <s v="123425"/>
    <s v="13"/>
    <n v="5"/>
  </r>
  <r>
    <n v="2382"/>
    <x v="0"/>
    <x v="2"/>
    <x v="1"/>
    <s v="03020101"/>
    <x v="4"/>
    <x v="1"/>
    <x v="0"/>
    <x v="7"/>
    <s v="123307"/>
    <s v="13"/>
    <n v="122"/>
  </r>
  <r>
    <n v="2383"/>
    <x v="0"/>
    <x v="2"/>
    <x v="1"/>
    <s v="03020101"/>
    <x v="4"/>
    <x v="9"/>
    <x v="0"/>
    <x v="28"/>
    <s v="123414"/>
    <s v="13"/>
    <n v="1"/>
  </r>
  <r>
    <n v="2384"/>
    <x v="0"/>
    <x v="2"/>
    <x v="1"/>
    <s v="03020101"/>
    <x v="5"/>
    <x v="1"/>
    <x v="0"/>
    <x v="14"/>
    <s v="123304"/>
    <s v="13"/>
    <n v="31"/>
  </r>
  <r>
    <n v="2385"/>
    <x v="0"/>
    <x v="2"/>
    <x v="1"/>
    <s v="03020101"/>
    <x v="2"/>
    <x v="6"/>
    <x v="0"/>
    <x v="6"/>
    <s v="123309"/>
    <s v="13"/>
    <n v="22"/>
  </r>
  <r>
    <n v="2386"/>
    <x v="0"/>
    <x v="2"/>
    <x v="1"/>
    <s v="03020101"/>
    <x v="1"/>
    <x v="4"/>
    <x v="0"/>
    <x v="21"/>
    <s v="123311"/>
    <s v="13"/>
    <n v="28"/>
  </r>
  <r>
    <n v="2387"/>
    <x v="0"/>
    <x v="2"/>
    <x v="1"/>
    <s v="03020101"/>
    <x v="5"/>
    <x v="3"/>
    <x v="0"/>
    <x v="14"/>
    <s v="123304"/>
    <s v="13"/>
    <n v="18"/>
  </r>
  <r>
    <n v="2388"/>
    <x v="0"/>
    <x v="2"/>
    <x v="1"/>
    <s v="03020101"/>
    <x v="1"/>
    <x v="4"/>
    <x v="0"/>
    <x v="31"/>
    <s v="123312"/>
    <s v="13"/>
    <n v="9"/>
  </r>
  <r>
    <n v="2389"/>
    <x v="0"/>
    <x v="2"/>
    <x v="1"/>
    <s v="03020101"/>
    <x v="0"/>
    <x v="6"/>
    <x v="0"/>
    <x v="9"/>
    <s v="123301"/>
    <s v="13"/>
    <n v="46"/>
  </r>
  <r>
    <n v="2390"/>
    <x v="0"/>
    <x v="2"/>
    <x v="1"/>
    <s v="03020101"/>
    <x v="0"/>
    <x v="4"/>
    <x v="0"/>
    <x v="5"/>
    <s v="123306"/>
    <s v="13"/>
    <n v="2"/>
  </r>
  <r>
    <n v="2391"/>
    <x v="0"/>
    <x v="2"/>
    <x v="1"/>
    <s v="03020101"/>
    <x v="0"/>
    <x v="4"/>
    <x v="0"/>
    <x v="13"/>
    <s v="123302"/>
    <s v="13"/>
    <n v="1"/>
  </r>
  <r>
    <n v="2392"/>
    <x v="0"/>
    <x v="2"/>
    <x v="1"/>
    <s v="03020101"/>
    <x v="2"/>
    <x v="7"/>
    <x v="0"/>
    <x v="6"/>
    <s v="123309"/>
    <s v="13"/>
    <n v="31"/>
  </r>
  <r>
    <n v="2393"/>
    <x v="0"/>
    <x v="2"/>
    <x v="1"/>
    <s v="03020101"/>
    <x v="2"/>
    <x v="4"/>
    <x v="0"/>
    <x v="6"/>
    <s v="123309"/>
    <s v="13"/>
    <n v="42"/>
  </r>
  <r>
    <n v="2394"/>
    <x v="0"/>
    <x v="2"/>
    <x v="1"/>
    <s v="03020101"/>
    <x v="0"/>
    <x v="4"/>
    <x v="0"/>
    <x v="8"/>
    <s v="123303"/>
    <s v="13"/>
    <n v="2"/>
  </r>
  <r>
    <n v="2395"/>
    <x v="0"/>
    <x v="2"/>
    <x v="1"/>
    <s v="03020101"/>
    <x v="0"/>
    <x v="11"/>
    <x v="0"/>
    <x v="29"/>
    <s v="123425"/>
    <s v="13"/>
    <n v="3"/>
  </r>
  <r>
    <n v="2396"/>
    <x v="0"/>
    <x v="2"/>
    <x v="1"/>
    <s v="03020101"/>
    <x v="0"/>
    <x v="11"/>
    <x v="0"/>
    <x v="30"/>
    <s v="123404"/>
    <s v="13"/>
    <n v="1"/>
  </r>
  <r>
    <n v="2397"/>
    <x v="0"/>
    <x v="2"/>
    <x v="1"/>
    <s v="03020101"/>
    <x v="1"/>
    <x v="6"/>
    <x v="0"/>
    <x v="21"/>
    <s v="123311"/>
    <s v="13"/>
    <n v="39"/>
  </r>
  <r>
    <n v="2398"/>
    <x v="0"/>
    <x v="2"/>
    <x v="1"/>
    <s v="03020101"/>
    <x v="6"/>
    <x v="11"/>
    <x v="0"/>
    <x v="19"/>
    <s v="123427"/>
    <s v="13"/>
    <n v="2"/>
  </r>
  <r>
    <n v="2399"/>
    <x v="0"/>
    <x v="2"/>
    <x v="1"/>
    <s v="03020101"/>
    <x v="2"/>
    <x v="1"/>
    <x v="0"/>
    <x v="6"/>
    <s v="123309"/>
    <s v="13"/>
    <n v="74"/>
  </r>
  <r>
    <n v="2400"/>
    <x v="0"/>
    <x v="2"/>
    <x v="1"/>
    <s v="03020101"/>
    <x v="1"/>
    <x v="3"/>
    <x v="0"/>
    <x v="21"/>
    <s v="123311"/>
    <s v="13"/>
    <n v="1"/>
  </r>
  <r>
    <n v="2401"/>
    <x v="0"/>
    <x v="2"/>
    <x v="1"/>
    <s v="03020101"/>
    <x v="0"/>
    <x v="6"/>
    <x v="0"/>
    <x v="12"/>
    <s v="123300"/>
    <s v="13"/>
    <n v="17"/>
  </r>
  <r>
    <n v="2402"/>
    <x v="0"/>
    <x v="2"/>
    <x v="1"/>
    <s v="03020101"/>
    <x v="2"/>
    <x v="11"/>
    <x v="0"/>
    <x v="6"/>
    <s v="123309"/>
    <s v="13"/>
    <n v="44"/>
  </r>
  <r>
    <n v="2403"/>
    <x v="0"/>
    <x v="2"/>
    <x v="1"/>
    <s v="03020101"/>
    <x v="4"/>
    <x v="4"/>
    <x v="0"/>
    <x v="46"/>
    <s v="123416"/>
    <s v="13"/>
    <n v="1"/>
  </r>
  <r>
    <n v="2404"/>
    <x v="0"/>
    <x v="2"/>
    <x v="1"/>
    <s v="03020101"/>
    <x v="0"/>
    <x v="4"/>
    <x v="0"/>
    <x v="9"/>
    <s v="123301"/>
    <s v="13"/>
    <n v="47"/>
  </r>
  <r>
    <n v="2405"/>
    <x v="0"/>
    <x v="2"/>
    <x v="1"/>
    <s v="03020101"/>
    <x v="2"/>
    <x v="0"/>
    <x v="0"/>
    <x v="32"/>
    <s v="123410"/>
    <s v="13"/>
    <n v="1"/>
  </r>
  <r>
    <n v="2406"/>
    <x v="0"/>
    <x v="2"/>
    <x v="1"/>
    <s v="03020101"/>
    <x v="0"/>
    <x v="11"/>
    <x v="0"/>
    <x v="12"/>
    <s v="123300"/>
    <s v="13"/>
    <n v="16"/>
  </r>
  <r>
    <n v="2407"/>
    <x v="0"/>
    <x v="2"/>
    <x v="1"/>
    <s v="03020101"/>
    <x v="1"/>
    <x v="11"/>
    <x v="0"/>
    <x v="31"/>
    <s v="123312"/>
    <s v="13"/>
    <n v="10"/>
  </r>
  <r>
    <n v="2408"/>
    <x v="0"/>
    <x v="2"/>
    <x v="1"/>
    <s v="03020101"/>
    <x v="2"/>
    <x v="10"/>
    <x v="0"/>
    <x v="32"/>
    <s v="123410"/>
    <s v="13"/>
    <n v="2"/>
  </r>
  <r>
    <n v="2409"/>
    <x v="0"/>
    <x v="2"/>
    <x v="1"/>
    <s v="03020101"/>
    <x v="1"/>
    <x v="11"/>
    <x v="0"/>
    <x v="1"/>
    <s v="123431"/>
    <s v="13"/>
    <n v="5"/>
  </r>
  <r>
    <n v="2410"/>
    <x v="0"/>
    <x v="2"/>
    <x v="1"/>
    <s v="03020101"/>
    <x v="0"/>
    <x v="7"/>
    <x v="0"/>
    <x v="9"/>
    <s v="123301"/>
    <s v="13"/>
    <n v="73"/>
  </r>
  <r>
    <n v="2411"/>
    <x v="0"/>
    <x v="2"/>
    <x v="1"/>
    <s v="03020101"/>
    <x v="2"/>
    <x v="11"/>
    <x v="0"/>
    <x v="17"/>
    <s v="123709"/>
    <s v="13"/>
    <n v="11"/>
  </r>
  <r>
    <n v="2412"/>
    <x v="0"/>
    <x v="2"/>
    <x v="1"/>
    <s v="03020101"/>
    <x v="0"/>
    <x v="11"/>
    <x v="0"/>
    <x v="10"/>
    <s v="123310"/>
    <s v="13"/>
    <n v="1"/>
  </r>
  <r>
    <n v="2413"/>
    <x v="0"/>
    <x v="2"/>
    <x v="1"/>
    <s v="03020101"/>
    <x v="4"/>
    <x v="4"/>
    <x v="0"/>
    <x v="7"/>
    <s v="123307"/>
    <s v="13"/>
    <n v="46"/>
  </r>
  <r>
    <n v="2414"/>
    <x v="0"/>
    <x v="2"/>
    <x v="1"/>
    <s v="03020101"/>
    <x v="5"/>
    <x v="0"/>
    <x v="0"/>
    <x v="14"/>
    <s v="123304"/>
    <s v="13"/>
    <n v="35"/>
  </r>
  <r>
    <n v="2415"/>
    <x v="0"/>
    <x v="2"/>
    <x v="1"/>
    <s v="03020101"/>
    <x v="4"/>
    <x v="7"/>
    <x v="0"/>
    <x v="7"/>
    <s v="123307"/>
    <s v="13"/>
    <n v="106"/>
  </r>
  <r>
    <n v="2416"/>
    <x v="0"/>
    <x v="2"/>
    <x v="1"/>
    <s v="03020101"/>
    <x v="1"/>
    <x v="10"/>
    <x v="0"/>
    <x v="21"/>
    <s v="123311"/>
    <s v="13"/>
    <n v="13"/>
  </r>
  <r>
    <n v="2417"/>
    <x v="0"/>
    <x v="2"/>
    <x v="1"/>
    <s v="03020101"/>
    <x v="4"/>
    <x v="9"/>
    <x v="0"/>
    <x v="38"/>
    <s v="123415"/>
    <s v="13"/>
    <n v="1"/>
  </r>
  <r>
    <n v="2418"/>
    <x v="0"/>
    <x v="2"/>
    <x v="1"/>
    <s v="03020101"/>
    <x v="5"/>
    <x v="11"/>
    <x v="0"/>
    <x v="14"/>
    <s v="123304"/>
    <s v="13"/>
    <n v="79"/>
  </r>
  <r>
    <n v="2419"/>
    <x v="0"/>
    <x v="2"/>
    <x v="1"/>
    <s v="03020101"/>
    <x v="4"/>
    <x v="9"/>
    <x v="0"/>
    <x v="7"/>
    <s v="123307"/>
    <s v="13"/>
    <n v="86"/>
  </r>
  <r>
    <n v="2420"/>
    <x v="0"/>
    <x v="2"/>
    <x v="1"/>
    <s v="03020101"/>
    <x v="5"/>
    <x v="10"/>
    <x v="0"/>
    <x v="27"/>
    <s v="123705"/>
    <s v="13"/>
    <n v="2"/>
  </r>
  <r>
    <n v="2421"/>
    <x v="0"/>
    <x v="2"/>
    <x v="1"/>
    <s v="03020101"/>
    <x v="2"/>
    <x v="11"/>
    <x v="0"/>
    <x v="32"/>
    <s v="123410"/>
    <s v="13"/>
    <n v="2"/>
  </r>
  <r>
    <n v="2422"/>
    <x v="0"/>
    <x v="2"/>
    <x v="1"/>
    <s v="03020101"/>
    <x v="1"/>
    <x v="10"/>
    <x v="0"/>
    <x v="47"/>
    <s v="123402"/>
    <s v="13"/>
    <n v="4"/>
  </r>
  <r>
    <n v="2423"/>
    <x v="0"/>
    <x v="2"/>
    <x v="1"/>
    <s v="03020101"/>
    <x v="0"/>
    <x v="11"/>
    <x v="0"/>
    <x v="8"/>
    <s v="123303"/>
    <s v="13"/>
    <n v="4"/>
  </r>
  <r>
    <n v="2424"/>
    <x v="0"/>
    <x v="2"/>
    <x v="1"/>
    <s v="03020101"/>
    <x v="6"/>
    <x v="4"/>
    <x v="0"/>
    <x v="16"/>
    <s v="123422"/>
    <s v="13"/>
    <n v="4"/>
  </r>
  <r>
    <n v="2425"/>
    <x v="0"/>
    <x v="2"/>
    <x v="1"/>
    <s v="03020101"/>
    <x v="4"/>
    <x v="11"/>
    <x v="0"/>
    <x v="7"/>
    <s v="123307"/>
    <s v="13"/>
    <n v="38"/>
  </r>
  <r>
    <n v="2426"/>
    <x v="0"/>
    <x v="2"/>
    <x v="1"/>
    <s v="03020101"/>
    <x v="4"/>
    <x v="7"/>
    <x v="0"/>
    <x v="24"/>
    <s v="123411"/>
    <s v="13"/>
    <n v="15"/>
  </r>
  <r>
    <n v="2427"/>
    <x v="0"/>
    <x v="2"/>
    <x v="1"/>
    <s v="03020101"/>
    <x v="4"/>
    <x v="3"/>
    <x v="0"/>
    <x v="7"/>
    <s v="123307"/>
    <s v="13"/>
    <n v="2"/>
  </r>
  <r>
    <n v="2428"/>
    <x v="0"/>
    <x v="2"/>
    <x v="1"/>
    <s v="03020101"/>
    <x v="2"/>
    <x v="9"/>
    <x v="0"/>
    <x v="6"/>
    <s v="123309"/>
    <s v="13"/>
    <n v="98"/>
  </r>
  <r>
    <n v="2429"/>
    <x v="0"/>
    <x v="2"/>
    <x v="1"/>
    <s v="03020101"/>
    <x v="6"/>
    <x v="11"/>
    <x v="0"/>
    <x v="16"/>
    <s v="123422"/>
    <s v="13"/>
    <n v="1"/>
  </r>
  <r>
    <n v="2430"/>
    <x v="0"/>
    <x v="2"/>
    <x v="1"/>
    <s v="03020101"/>
    <x v="4"/>
    <x v="7"/>
    <x v="0"/>
    <x v="28"/>
    <s v="123414"/>
    <s v="13"/>
    <n v="1"/>
  </r>
  <r>
    <n v="2431"/>
    <x v="0"/>
    <x v="2"/>
    <x v="1"/>
    <s v="03020101"/>
    <x v="2"/>
    <x v="11"/>
    <x v="0"/>
    <x v="2"/>
    <s v="123434"/>
    <s v="13"/>
    <n v="3"/>
  </r>
  <r>
    <n v="2432"/>
    <x v="0"/>
    <x v="2"/>
    <x v="1"/>
    <s v="03020101"/>
    <x v="4"/>
    <x v="11"/>
    <x v="0"/>
    <x v="24"/>
    <s v="123411"/>
    <s v="13"/>
    <n v="10"/>
  </r>
  <r>
    <n v="2433"/>
    <x v="0"/>
    <x v="2"/>
    <x v="1"/>
    <s v="03020101"/>
    <x v="4"/>
    <x v="1"/>
    <x v="0"/>
    <x v="28"/>
    <s v="123414"/>
    <s v="13"/>
    <n v="1"/>
  </r>
  <r>
    <n v="2434"/>
    <x v="0"/>
    <x v="2"/>
    <x v="1"/>
    <s v="03020101"/>
    <x v="1"/>
    <x v="0"/>
    <x v="0"/>
    <x v="31"/>
    <s v="123312"/>
    <s v="13"/>
    <n v="3"/>
  </r>
  <r>
    <n v="2435"/>
    <x v="0"/>
    <x v="2"/>
    <x v="1"/>
    <s v="03020101"/>
    <x v="1"/>
    <x v="11"/>
    <x v="0"/>
    <x v="21"/>
    <s v="123311"/>
    <s v="13"/>
    <n v="28"/>
  </r>
  <r>
    <n v="2436"/>
    <x v="0"/>
    <x v="2"/>
    <x v="1"/>
    <s v="03020101"/>
    <x v="6"/>
    <x v="11"/>
    <x v="0"/>
    <x v="48"/>
    <s v="123426"/>
    <s v="13"/>
    <n v="1"/>
  </r>
  <r>
    <n v="2437"/>
    <x v="0"/>
    <x v="2"/>
    <x v="1"/>
    <s v="03020101"/>
    <x v="2"/>
    <x v="2"/>
    <x v="0"/>
    <x v="32"/>
    <s v="123410"/>
    <s v="13"/>
    <n v="1"/>
  </r>
  <r>
    <n v="2438"/>
    <x v="0"/>
    <x v="2"/>
    <x v="1"/>
    <s v="03020101"/>
    <x v="2"/>
    <x v="2"/>
    <x v="0"/>
    <x v="2"/>
    <s v="123434"/>
    <s v="13"/>
    <n v="2"/>
  </r>
  <r>
    <n v="2439"/>
    <x v="0"/>
    <x v="2"/>
    <x v="1"/>
    <s v="03020101"/>
    <x v="6"/>
    <x v="2"/>
    <x v="0"/>
    <x v="33"/>
    <s v="123424"/>
    <s v="13"/>
    <n v="1"/>
  </r>
  <r>
    <n v="2440"/>
    <x v="0"/>
    <x v="2"/>
    <x v="1"/>
    <s v="03020101"/>
    <x v="6"/>
    <x v="2"/>
    <x v="0"/>
    <x v="16"/>
    <s v="123422"/>
    <s v="13"/>
    <n v="1"/>
  </r>
  <r>
    <n v="2441"/>
    <x v="0"/>
    <x v="2"/>
    <x v="1"/>
    <s v="03020101"/>
    <x v="2"/>
    <x v="2"/>
    <x v="0"/>
    <x v="6"/>
    <s v="123309"/>
    <s v="13"/>
    <n v="11"/>
  </r>
  <r>
    <n v="2442"/>
    <x v="0"/>
    <x v="2"/>
    <x v="1"/>
    <s v="03020101"/>
    <x v="0"/>
    <x v="2"/>
    <x v="0"/>
    <x v="11"/>
    <s v="123701"/>
    <s v="13"/>
    <n v="3"/>
  </r>
  <r>
    <n v="2443"/>
    <x v="0"/>
    <x v="2"/>
    <x v="1"/>
    <s v="03020101"/>
    <x v="1"/>
    <x v="2"/>
    <x v="0"/>
    <x v="47"/>
    <s v="123402"/>
    <s v="13"/>
    <n v="8"/>
  </r>
  <r>
    <n v="2444"/>
    <x v="0"/>
    <x v="2"/>
    <x v="1"/>
    <s v="03020101"/>
    <x v="1"/>
    <x v="2"/>
    <x v="0"/>
    <x v="31"/>
    <s v="123312"/>
    <s v="13"/>
    <n v="3"/>
  </r>
  <r>
    <n v="2445"/>
    <x v="0"/>
    <x v="2"/>
    <x v="1"/>
    <s v="03020101"/>
    <x v="0"/>
    <x v="2"/>
    <x v="0"/>
    <x v="10"/>
    <s v="123310"/>
    <s v="13"/>
    <n v="1"/>
  </r>
  <r>
    <n v="2446"/>
    <x v="0"/>
    <x v="2"/>
    <x v="1"/>
    <s v="03020101"/>
    <x v="0"/>
    <x v="2"/>
    <x v="0"/>
    <x v="8"/>
    <s v="123303"/>
    <s v="13"/>
    <n v="2"/>
  </r>
  <r>
    <n v="2447"/>
    <x v="0"/>
    <x v="2"/>
    <x v="1"/>
    <s v="03020101"/>
    <x v="0"/>
    <x v="2"/>
    <x v="0"/>
    <x v="9"/>
    <s v="123301"/>
    <s v="13"/>
    <n v="30"/>
  </r>
  <r>
    <n v="2448"/>
    <x v="0"/>
    <x v="2"/>
    <x v="1"/>
    <s v="03020101"/>
    <x v="0"/>
    <x v="2"/>
    <x v="0"/>
    <x v="12"/>
    <s v="123300"/>
    <s v="13"/>
    <n v="15"/>
  </r>
  <r>
    <n v="2449"/>
    <x v="0"/>
    <x v="2"/>
    <x v="1"/>
    <s v="03020101"/>
    <x v="1"/>
    <x v="2"/>
    <x v="0"/>
    <x v="21"/>
    <s v="123311"/>
    <s v="13"/>
    <n v="31"/>
  </r>
  <r>
    <n v="2450"/>
    <x v="0"/>
    <x v="2"/>
    <x v="1"/>
    <s v="03020101"/>
    <x v="4"/>
    <x v="2"/>
    <x v="0"/>
    <x v="7"/>
    <s v="123307"/>
    <s v="13"/>
    <n v="19"/>
  </r>
  <r>
    <n v="2451"/>
    <x v="0"/>
    <x v="2"/>
    <x v="1"/>
    <s v="03020101"/>
    <x v="5"/>
    <x v="2"/>
    <x v="0"/>
    <x v="14"/>
    <s v="123304"/>
    <s v="13"/>
    <n v="51"/>
  </r>
  <r>
    <n v="2452"/>
    <x v="0"/>
    <x v="2"/>
    <x v="1"/>
    <s v="03020101"/>
    <x v="5"/>
    <x v="2"/>
    <x v="0"/>
    <x v="27"/>
    <s v="123705"/>
    <s v="13"/>
    <n v="4"/>
  </r>
  <r>
    <n v="2453"/>
    <x v="0"/>
    <x v="2"/>
    <x v="1"/>
    <s v="03020101"/>
    <x v="4"/>
    <x v="2"/>
    <x v="0"/>
    <x v="24"/>
    <s v="123411"/>
    <s v="13"/>
    <n v="7"/>
  </r>
  <r>
    <n v="2454"/>
    <x v="0"/>
    <x v="2"/>
    <x v="1"/>
    <s v="03020101"/>
    <x v="4"/>
    <x v="2"/>
    <x v="0"/>
    <x v="28"/>
    <s v="123414"/>
    <s v="13"/>
    <n v="1"/>
  </r>
  <r>
    <n v="2455"/>
    <x v="0"/>
    <x v="2"/>
    <x v="1"/>
    <s v="03020201"/>
    <x v="4"/>
    <x v="5"/>
    <x v="0"/>
    <x v="7"/>
    <s v="123307"/>
    <s v="14"/>
    <n v="6"/>
  </r>
  <r>
    <n v="2456"/>
    <x v="0"/>
    <x v="2"/>
    <x v="1"/>
    <s v="03020201"/>
    <x v="0"/>
    <x v="11"/>
    <x v="0"/>
    <x v="13"/>
    <s v="123302"/>
    <s v="14"/>
    <n v="1"/>
  </r>
  <r>
    <n v="2457"/>
    <x v="0"/>
    <x v="2"/>
    <x v="1"/>
    <s v="03020201"/>
    <x v="0"/>
    <x v="5"/>
    <x v="0"/>
    <x v="12"/>
    <s v="123300"/>
    <s v="14"/>
    <n v="1"/>
  </r>
  <r>
    <n v="2458"/>
    <x v="0"/>
    <x v="2"/>
    <x v="1"/>
    <s v="03020201"/>
    <x v="0"/>
    <x v="5"/>
    <x v="0"/>
    <x v="10"/>
    <s v="123310"/>
    <s v="14"/>
    <n v="1"/>
  </r>
  <r>
    <n v="2459"/>
    <x v="0"/>
    <x v="2"/>
    <x v="1"/>
    <s v="03020201"/>
    <x v="2"/>
    <x v="1"/>
    <x v="0"/>
    <x v="17"/>
    <s v="123709"/>
    <s v="14"/>
    <n v="4"/>
  </r>
  <r>
    <n v="2460"/>
    <x v="0"/>
    <x v="2"/>
    <x v="1"/>
    <s v="03020201"/>
    <x v="2"/>
    <x v="10"/>
    <x v="0"/>
    <x v="2"/>
    <s v="123434"/>
    <s v="14"/>
    <n v="1"/>
  </r>
  <r>
    <n v="2461"/>
    <x v="0"/>
    <x v="2"/>
    <x v="1"/>
    <s v="03020201"/>
    <x v="4"/>
    <x v="9"/>
    <x v="0"/>
    <x v="24"/>
    <s v="123411"/>
    <s v="14"/>
    <n v="1"/>
  </r>
  <r>
    <n v="2462"/>
    <x v="0"/>
    <x v="2"/>
    <x v="1"/>
    <s v="03020201"/>
    <x v="6"/>
    <x v="9"/>
    <x v="0"/>
    <x v="16"/>
    <s v="123422"/>
    <s v="14"/>
    <n v="1"/>
  </r>
  <r>
    <n v="2463"/>
    <x v="0"/>
    <x v="2"/>
    <x v="1"/>
    <s v="03020201"/>
    <x v="0"/>
    <x v="6"/>
    <x v="0"/>
    <x v="30"/>
    <s v="123404"/>
    <s v="14"/>
    <n v="1"/>
  </r>
  <r>
    <n v="2464"/>
    <x v="0"/>
    <x v="2"/>
    <x v="1"/>
    <s v="03020201"/>
    <x v="0"/>
    <x v="9"/>
    <x v="0"/>
    <x v="13"/>
    <s v="123302"/>
    <s v="14"/>
    <n v="4"/>
  </r>
  <r>
    <n v="2465"/>
    <x v="0"/>
    <x v="2"/>
    <x v="1"/>
    <s v="03020201"/>
    <x v="6"/>
    <x v="8"/>
    <x v="0"/>
    <x v="15"/>
    <s v="123423"/>
    <s v="14"/>
    <n v="1"/>
  </r>
  <r>
    <n v="2466"/>
    <x v="0"/>
    <x v="2"/>
    <x v="1"/>
    <s v="03020201"/>
    <x v="2"/>
    <x v="9"/>
    <x v="0"/>
    <x v="17"/>
    <s v="123709"/>
    <s v="14"/>
    <n v="3"/>
  </r>
  <r>
    <n v="2467"/>
    <x v="0"/>
    <x v="2"/>
    <x v="1"/>
    <s v="03020201"/>
    <x v="0"/>
    <x v="9"/>
    <x v="0"/>
    <x v="12"/>
    <s v="123300"/>
    <s v="14"/>
    <n v="2"/>
  </r>
  <r>
    <n v="2468"/>
    <x v="0"/>
    <x v="2"/>
    <x v="1"/>
    <s v="03020201"/>
    <x v="5"/>
    <x v="7"/>
    <x v="0"/>
    <x v="27"/>
    <s v="123705"/>
    <s v="14"/>
    <n v="1"/>
  </r>
  <r>
    <n v="2469"/>
    <x v="0"/>
    <x v="2"/>
    <x v="1"/>
    <s v="03020201"/>
    <x v="2"/>
    <x v="4"/>
    <x v="0"/>
    <x v="17"/>
    <s v="123709"/>
    <s v="14"/>
    <n v="2"/>
  </r>
  <r>
    <n v="2470"/>
    <x v="0"/>
    <x v="2"/>
    <x v="1"/>
    <s v="03020201"/>
    <x v="0"/>
    <x v="1"/>
    <x v="0"/>
    <x v="12"/>
    <s v="123300"/>
    <s v="14"/>
    <n v="3"/>
  </r>
  <r>
    <n v="2471"/>
    <x v="0"/>
    <x v="2"/>
    <x v="1"/>
    <s v="03020201"/>
    <x v="0"/>
    <x v="8"/>
    <x v="0"/>
    <x v="12"/>
    <s v="123300"/>
    <s v="14"/>
    <n v="2"/>
  </r>
  <r>
    <n v="2472"/>
    <x v="0"/>
    <x v="2"/>
    <x v="1"/>
    <s v="03020201"/>
    <x v="0"/>
    <x v="6"/>
    <x v="0"/>
    <x v="13"/>
    <s v="123302"/>
    <s v="14"/>
    <n v="1"/>
  </r>
  <r>
    <n v="2473"/>
    <x v="0"/>
    <x v="2"/>
    <x v="1"/>
    <s v="03020201"/>
    <x v="0"/>
    <x v="1"/>
    <x v="0"/>
    <x v="30"/>
    <s v="123404"/>
    <s v="14"/>
    <n v="1"/>
  </r>
  <r>
    <n v="2474"/>
    <x v="0"/>
    <x v="2"/>
    <x v="1"/>
    <s v="03020201"/>
    <x v="0"/>
    <x v="0"/>
    <x v="0"/>
    <x v="12"/>
    <s v="123300"/>
    <s v="14"/>
    <n v="1"/>
  </r>
  <r>
    <n v="2475"/>
    <x v="0"/>
    <x v="2"/>
    <x v="1"/>
    <s v="03020201"/>
    <x v="0"/>
    <x v="0"/>
    <x v="0"/>
    <x v="13"/>
    <s v="123302"/>
    <s v="14"/>
    <n v="1"/>
  </r>
  <r>
    <n v="2476"/>
    <x v="0"/>
    <x v="2"/>
    <x v="1"/>
    <s v="03020201"/>
    <x v="0"/>
    <x v="1"/>
    <x v="0"/>
    <x v="13"/>
    <s v="123302"/>
    <s v="14"/>
    <n v="7"/>
  </r>
  <r>
    <n v="2477"/>
    <x v="0"/>
    <x v="2"/>
    <x v="1"/>
    <s v="03020201"/>
    <x v="1"/>
    <x v="0"/>
    <x v="0"/>
    <x v="21"/>
    <s v="123311"/>
    <s v="14"/>
    <n v="2"/>
  </r>
  <r>
    <n v="2478"/>
    <x v="0"/>
    <x v="2"/>
    <x v="1"/>
    <s v="03020201"/>
    <x v="5"/>
    <x v="9"/>
    <x v="0"/>
    <x v="14"/>
    <s v="123304"/>
    <s v="14"/>
    <n v="18"/>
  </r>
  <r>
    <n v="2479"/>
    <x v="0"/>
    <x v="2"/>
    <x v="1"/>
    <s v="03020201"/>
    <x v="5"/>
    <x v="5"/>
    <x v="0"/>
    <x v="14"/>
    <s v="123304"/>
    <s v="14"/>
    <n v="10"/>
  </r>
  <r>
    <n v="2480"/>
    <x v="0"/>
    <x v="2"/>
    <x v="1"/>
    <s v="03020201"/>
    <x v="5"/>
    <x v="10"/>
    <x v="0"/>
    <x v="14"/>
    <s v="123304"/>
    <s v="14"/>
    <n v="15"/>
  </r>
  <r>
    <n v="2481"/>
    <x v="0"/>
    <x v="2"/>
    <x v="1"/>
    <s v="03020201"/>
    <x v="2"/>
    <x v="7"/>
    <x v="0"/>
    <x v="17"/>
    <s v="123709"/>
    <s v="14"/>
    <n v="1"/>
  </r>
  <r>
    <n v="2482"/>
    <x v="0"/>
    <x v="2"/>
    <x v="1"/>
    <s v="03020201"/>
    <x v="6"/>
    <x v="9"/>
    <x v="0"/>
    <x v="15"/>
    <s v="123423"/>
    <s v="14"/>
    <n v="1"/>
  </r>
  <r>
    <n v="2483"/>
    <x v="0"/>
    <x v="2"/>
    <x v="1"/>
    <s v="03020201"/>
    <x v="6"/>
    <x v="3"/>
    <x v="0"/>
    <x v="22"/>
    <s v="123103"/>
    <s v="14"/>
    <n v="1"/>
  </r>
  <r>
    <n v="2484"/>
    <x v="0"/>
    <x v="2"/>
    <x v="1"/>
    <s v="03020201"/>
    <x v="0"/>
    <x v="7"/>
    <x v="0"/>
    <x v="13"/>
    <s v="123302"/>
    <s v="14"/>
    <n v="2"/>
  </r>
  <r>
    <n v="2485"/>
    <x v="0"/>
    <x v="2"/>
    <x v="1"/>
    <s v="03020201"/>
    <x v="0"/>
    <x v="10"/>
    <x v="0"/>
    <x v="12"/>
    <s v="123300"/>
    <s v="14"/>
    <n v="1"/>
  </r>
  <r>
    <n v="2486"/>
    <x v="0"/>
    <x v="2"/>
    <x v="1"/>
    <s v="03020201"/>
    <x v="0"/>
    <x v="7"/>
    <x v="0"/>
    <x v="5"/>
    <s v="123306"/>
    <s v="14"/>
    <n v="1"/>
  </r>
  <r>
    <n v="2487"/>
    <x v="0"/>
    <x v="2"/>
    <x v="1"/>
    <s v="03020201"/>
    <x v="2"/>
    <x v="10"/>
    <x v="0"/>
    <x v="6"/>
    <s v="123309"/>
    <s v="14"/>
    <n v="1"/>
  </r>
  <r>
    <n v="2488"/>
    <x v="0"/>
    <x v="2"/>
    <x v="1"/>
    <s v="03020201"/>
    <x v="0"/>
    <x v="7"/>
    <x v="0"/>
    <x v="12"/>
    <s v="123300"/>
    <s v="14"/>
    <n v="2"/>
  </r>
  <r>
    <n v="2489"/>
    <x v="0"/>
    <x v="2"/>
    <x v="1"/>
    <s v="03020201"/>
    <x v="4"/>
    <x v="1"/>
    <x v="0"/>
    <x v="7"/>
    <s v="123307"/>
    <s v="14"/>
    <n v="10"/>
  </r>
  <r>
    <n v="2490"/>
    <x v="0"/>
    <x v="2"/>
    <x v="1"/>
    <s v="03020201"/>
    <x v="1"/>
    <x v="6"/>
    <x v="0"/>
    <x v="21"/>
    <s v="123311"/>
    <s v="14"/>
    <n v="3"/>
  </r>
  <r>
    <n v="2491"/>
    <x v="0"/>
    <x v="2"/>
    <x v="1"/>
    <s v="03020201"/>
    <x v="2"/>
    <x v="1"/>
    <x v="0"/>
    <x v="6"/>
    <s v="123309"/>
    <s v="14"/>
    <n v="3"/>
  </r>
  <r>
    <n v="2492"/>
    <x v="0"/>
    <x v="2"/>
    <x v="1"/>
    <s v="03020201"/>
    <x v="0"/>
    <x v="6"/>
    <x v="0"/>
    <x v="12"/>
    <s v="123300"/>
    <s v="14"/>
    <n v="1"/>
  </r>
  <r>
    <n v="2493"/>
    <x v="0"/>
    <x v="2"/>
    <x v="1"/>
    <s v="03020201"/>
    <x v="2"/>
    <x v="11"/>
    <x v="0"/>
    <x v="6"/>
    <s v="123309"/>
    <s v="14"/>
    <n v="1"/>
  </r>
  <r>
    <n v="2494"/>
    <x v="0"/>
    <x v="2"/>
    <x v="1"/>
    <s v="03020201"/>
    <x v="0"/>
    <x v="11"/>
    <x v="0"/>
    <x v="12"/>
    <s v="123300"/>
    <s v="14"/>
    <n v="1"/>
  </r>
  <r>
    <n v="2495"/>
    <x v="0"/>
    <x v="2"/>
    <x v="1"/>
    <s v="03020201"/>
    <x v="0"/>
    <x v="11"/>
    <x v="0"/>
    <x v="10"/>
    <s v="123310"/>
    <s v="14"/>
    <n v="1"/>
  </r>
  <r>
    <n v="2496"/>
    <x v="0"/>
    <x v="2"/>
    <x v="1"/>
    <s v="03020201"/>
    <x v="4"/>
    <x v="4"/>
    <x v="0"/>
    <x v="7"/>
    <s v="123307"/>
    <s v="14"/>
    <n v="1"/>
  </r>
  <r>
    <n v="2497"/>
    <x v="0"/>
    <x v="2"/>
    <x v="1"/>
    <s v="03020201"/>
    <x v="6"/>
    <x v="1"/>
    <x v="0"/>
    <x v="22"/>
    <s v="123103"/>
    <s v="14"/>
    <n v="1"/>
  </r>
  <r>
    <n v="2498"/>
    <x v="0"/>
    <x v="2"/>
    <x v="1"/>
    <s v="03020201"/>
    <x v="5"/>
    <x v="0"/>
    <x v="0"/>
    <x v="14"/>
    <s v="123304"/>
    <s v="14"/>
    <n v="2"/>
  </r>
  <r>
    <n v="2499"/>
    <x v="0"/>
    <x v="2"/>
    <x v="1"/>
    <s v="03020201"/>
    <x v="4"/>
    <x v="7"/>
    <x v="0"/>
    <x v="7"/>
    <s v="123307"/>
    <s v="14"/>
    <n v="6"/>
  </r>
  <r>
    <n v="2500"/>
    <x v="0"/>
    <x v="2"/>
    <x v="1"/>
    <s v="03020201"/>
    <x v="4"/>
    <x v="9"/>
    <x v="0"/>
    <x v="7"/>
    <s v="123307"/>
    <s v="14"/>
    <n v="11"/>
  </r>
  <r>
    <n v="2501"/>
    <x v="0"/>
    <x v="2"/>
    <x v="1"/>
    <s v="03020201"/>
    <x v="5"/>
    <x v="11"/>
    <x v="0"/>
    <x v="14"/>
    <s v="123304"/>
    <s v="14"/>
    <n v="4"/>
  </r>
  <r>
    <n v="2502"/>
    <x v="0"/>
    <x v="2"/>
    <x v="1"/>
    <s v="03020201"/>
    <x v="6"/>
    <x v="4"/>
    <x v="0"/>
    <x v="16"/>
    <s v="123422"/>
    <s v="14"/>
    <n v="1"/>
  </r>
  <r>
    <n v="2503"/>
    <x v="0"/>
    <x v="2"/>
    <x v="1"/>
    <s v="03020201"/>
    <x v="4"/>
    <x v="11"/>
    <x v="0"/>
    <x v="7"/>
    <s v="123307"/>
    <s v="14"/>
    <n v="3"/>
  </r>
  <r>
    <n v="2504"/>
    <x v="0"/>
    <x v="2"/>
    <x v="1"/>
    <s v="03020201"/>
    <x v="2"/>
    <x v="9"/>
    <x v="0"/>
    <x v="6"/>
    <s v="123309"/>
    <s v="14"/>
    <n v="1"/>
  </r>
  <r>
    <n v="2505"/>
    <x v="0"/>
    <x v="2"/>
    <x v="1"/>
    <s v="03020201"/>
    <x v="6"/>
    <x v="11"/>
    <x v="0"/>
    <x v="33"/>
    <s v="123424"/>
    <s v="14"/>
    <n v="1"/>
  </r>
  <r>
    <n v="2506"/>
    <x v="0"/>
    <x v="2"/>
    <x v="1"/>
    <s v="03020201"/>
    <x v="1"/>
    <x v="11"/>
    <x v="0"/>
    <x v="21"/>
    <s v="123311"/>
    <s v="14"/>
    <n v="4"/>
  </r>
  <r>
    <n v="2507"/>
    <x v="0"/>
    <x v="2"/>
    <x v="1"/>
    <s v="03020201"/>
    <x v="0"/>
    <x v="2"/>
    <x v="0"/>
    <x v="12"/>
    <s v="123300"/>
    <s v="14"/>
    <n v="1"/>
  </r>
  <r>
    <n v="2508"/>
    <x v="0"/>
    <x v="2"/>
    <x v="1"/>
    <s v="03020201"/>
    <x v="1"/>
    <x v="2"/>
    <x v="0"/>
    <x v="21"/>
    <s v="123311"/>
    <s v="14"/>
    <n v="1"/>
  </r>
  <r>
    <n v="2509"/>
    <x v="0"/>
    <x v="2"/>
    <x v="1"/>
    <s v="03020201"/>
    <x v="4"/>
    <x v="2"/>
    <x v="0"/>
    <x v="7"/>
    <s v="123307"/>
    <s v="14"/>
    <n v="3"/>
  </r>
  <r>
    <n v="2510"/>
    <x v="0"/>
    <x v="2"/>
    <x v="1"/>
    <s v="03020201"/>
    <x v="5"/>
    <x v="2"/>
    <x v="0"/>
    <x v="14"/>
    <s v="123304"/>
    <s v="14"/>
    <n v="2"/>
  </r>
  <r>
    <n v="2511"/>
    <x v="0"/>
    <x v="2"/>
    <x v="1"/>
    <s v="03020301"/>
    <x v="4"/>
    <x v="5"/>
    <x v="0"/>
    <x v="7"/>
    <s v="123307"/>
    <s v="15"/>
    <n v="4"/>
  </r>
  <r>
    <n v="2512"/>
    <x v="0"/>
    <x v="2"/>
    <x v="1"/>
    <s v="03020301"/>
    <x v="6"/>
    <x v="8"/>
    <x v="0"/>
    <x v="22"/>
    <s v="123103"/>
    <s v="15"/>
    <n v="2"/>
  </r>
  <r>
    <n v="2513"/>
    <x v="0"/>
    <x v="2"/>
    <x v="1"/>
    <s v="03020301"/>
    <x v="0"/>
    <x v="5"/>
    <x v="0"/>
    <x v="12"/>
    <s v="123300"/>
    <s v="15"/>
    <n v="1"/>
  </r>
  <r>
    <n v="2514"/>
    <x v="0"/>
    <x v="2"/>
    <x v="1"/>
    <s v="03020301"/>
    <x v="0"/>
    <x v="5"/>
    <x v="0"/>
    <x v="10"/>
    <s v="123310"/>
    <s v="15"/>
    <n v="1"/>
  </r>
  <r>
    <n v="2515"/>
    <x v="0"/>
    <x v="2"/>
    <x v="1"/>
    <s v="03020301"/>
    <x v="0"/>
    <x v="9"/>
    <x v="0"/>
    <x v="5"/>
    <s v="123306"/>
    <s v="15"/>
    <n v="11"/>
  </r>
  <r>
    <n v="2516"/>
    <x v="0"/>
    <x v="2"/>
    <x v="1"/>
    <s v="03020301"/>
    <x v="1"/>
    <x v="9"/>
    <x v="0"/>
    <x v="1"/>
    <s v="123431"/>
    <s v="15"/>
    <n v="2"/>
  </r>
  <r>
    <n v="2517"/>
    <x v="0"/>
    <x v="2"/>
    <x v="1"/>
    <s v="03020301"/>
    <x v="2"/>
    <x v="10"/>
    <x v="0"/>
    <x v="2"/>
    <s v="123434"/>
    <s v="15"/>
    <n v="1"/>
  </r>
  <r>
    <n v="2518"/>
    <x v="0"/>
    <x v="2"/>
    <x v="1"/>
    <s v="03020301"/>
    <x v="4"/>
    <x v="9"/>
    <x v="0"/>
    <x v="24"/>
    <s v="123411"/>
    <s v="15"/>
    <n v="4"/>
  </r>
  <r>
    <n v="2519"/>
    <x v="0"/>
    <x v="2"/>
    <x v="1"/>
    <s v="03020301"/>
    <x v="2"/>
    <x v="9"/>
    <x v="0"/>
    <x v="2"/>
    <s v="123434"/>
    <s v="15"/>
    <n v="1"/>
  </r>
  <r>
    <n v="2520"/>
    <x v="0"/>
    <x v="2"/>
    <x v="1"/>
    <s v="03020301"/>
    <x v="5"/>
    <x v="7"/>
    <x v="0"/>
    <x v="14"/>
    <s v="123304"/>
    <s v="15"/>
    <n v="8"/>
  </r>
  <r>
    <n v="2521"/>
    <x v="0"/>
    <x v="2"/>
    <x v="1"/>
    <s v="03020301"/>
    <x v="2"/>
    <x v="9"/>
    <x v="0"/>
    <x v="17"/>
    <s v="123709"/>
    <s v="15"/>
    <n v="1"/>
  </r>
  <r>
    <n v="2522"/>
    <x v="0"/>
    <x v="2"/>
    <x v="1"/>
    <s v="03020301"/>
    <x v="0"/>
    <x v="9"/>
    <x v="0"/>
    <x v="12"/>
    <s v="123300"/>
    <s v="15"/>
    <n v="1"/>
  </r>
  <r>
    <n v="2523"/>
    <x v="0"/>
    <x v="2"/>
    <x v="1"/>
    <s v="03020301"/>
    <x v="0"/>
    <x v="8"/>
    <x v="0"/>
    <x v="30"/>
    <s v="123404"/>
    <s v="15"/>
    <n v="1"/>
  </r>
  <r>
    <n v="2524"/>
    <x v="0"/>
    <x v="2"/>
    <x v="1"/>
    <s v="03020301"/>
    <x v="0"/>
    <x v="1"/>
    <x v="0"/>
    <x v="12"/>
    <s v="123300"/>
    <s v="15"/>
    <n v="1"/>
  </r>
  <r>
    <n v="2525"/>
    <x v="0"/>
    <x v="2"/>
    <x v="1"/>
    <s v="03020301"/>
    <x v="0"/>
    <x v="0"/>
    <x v="0"/>
    <x v="5"/>
    <s v="123306"/>
    <s v="15"/>
    <n v="6"/>
  </r>
  <r>
    <n v="2526"/>
    <x v="0"/>
    <x v="2"/>
    <x v="1"/>
    <s v="03020301"/>
    <x v="0"/>
    <x v="3"/>
    <x v="0"/>
    <x v="12"/>
    <s v="123300"/>
    <s v="15"/>
    <n v="1"/>
  </r>
  <r>
    <n v="2527"/>
    <x v="0"/>
    <x v="2"/>
    <x v="1"/>
    <s v="03020301"/>
    <x v="0"/>
    <x v="8"/>
    <x v="0"/>
    <x v="0"/>
    <s v="123700"/>
    <s v="15"/>
    <n v="1"/>
  </r>
  <r>
    <n v="2528"/>
    <x v="0"/>
    <x v="2"/>
    <x v="1"/>
    <s v="03020301"/>
    <x v="4"/>
    <x v="6"/>
    <x v="0"/>
    <x v="24"/>
    <s v="123411"/>
    <s v="15"/>
    <n v="1"/>
  </r>
  <r>
    <n v="2529"/>
    <x v="0"/>
    <x v="2"/>
    <x v="1"/>
    <s v="03020301"/>
    <x v="4"/>
    <x v="1"/>
    <x v="0"/>
    <x v="24"/>
    <s v="123411"/>
    <s v="15"/>
    <n v="3"/>
  </r>
  <r>
    <n v="2530"/>
    <x v="0"/>
    <x v="2"/>
    <x v="1"/>
    <s v="03020301"/>
    <x v="0"/>
    <x v="9"/>
    <x v="0"/>
    <x v="29"/>
    <s v="123425"/>
    <s v="15"/>
    <n v="1"/>
  </r>
  <r>
    <n v="2531"/>
    <x v="0"/>
    <x v="2"/>
    <x v="1"/>
    <s v="03020301"/>
    <x v="1"/>
    <x v="0"/>
    <x v="0"/>
    <x v="21"/>
    <s v="123311"/>
    <s v="15"/>
    <n v="1"/>
  </r>
  <r>
    <n v="2532"/>
    <x v="0"/>
    <x v="2"/>
    <x v="1"/>
    <s v="03020301"/>
    <x v="2"/>
    <x v="10"/>
    <x v="0"/>
    <x v="6"/>
    <s v="123309"/>
    <s v="15"/>
    <n v="1"/>
  </r>
  <r>
    <n v="2533"/>
    <x v="0"/>
    <x v="2"/>
    <x v="1"/>
    <s v="03020301"/>
    <x v="6"/>
    <x v="3"/>
    <x v="0"/>
    <x v="22"/>
    <s v="123103"/>
    <s v="15"/>
    <n v="1"/>
  </r>
  <r>
    <n v="2534"/>
    <x v="0"/>
    <x v="2"/>
    <x v="1"/>
    <s v="03020301"/>
    <x v="1"/>
    <x v="7"/>
    <x v="0"/>
    <x v="21"/>
    <s v="123311"/>
    <s v="15"/>
    <n v="1"/>
  </r>
  <r>
    <n v="2535"/>
    <x v="0"/>
    <x v="2"/>
    <x v="1"/>
    <s v="03020301"/>
    <x v="5"/>
    <x v="9"/>
    <x v="0"/>
    <x v="14"/>
    <s v="123304"/>
    <s v="15"/>
    <n v="11"/>
  </r>
  <r>
    <n v="2536"/>
    <x v="0"/>
    <x v="2"/>
    <x v="1"/>
    <s v="03020301"/>
    <x v="5"/>
    <x v="5"/>
    <x v="0"/>
    <x v="14"/>
    <s v="123304"/>
    <s v="15"/>
    <n v="4"/>
  </r>
  <r>
    <n v="2537"/>
    <x v="0"/>
    <x v="2"/>
    <x v="1"/>
    <s v="03020301"/>
    <x v="5"/>
    <x v="8"/>
    <x v="0"/>
    <x v="14"/>
    <s v="123304"/>
    <s v="15"/>
    <n v="2"/>
  </r>
  <r>
    <n v="2538"/>
    <x v="0"/>
    <x v="2"/>
    <x v="1"/>
    <s v="03020301"/>
    <x v="6"/>
    <x v="7"/>
    <x v="0"/>
    <x v="33"/>
    <s v="123424"/>
    <s v="15"/>
    <n v="1"/>
  </r>
  <r>
    <n v="2539"/>
    <x v="0"/>
    <x v="2"/>
    <x v="1"/>
    <s v="03020301"/>
    <x v="4"/>
    <x v="10"/>
    <x v="0"/>
    <x v="24"/>
    <s v="123411"/>
    <s v="15"/>
    <n v="1"/>
  </r>
  <r>
    <n v="2540"/>
    <x v="0"/>
    <x v="2"/>
    <x v="1"/>
    <s v="03020301"/>
    <x v="0"/>
    <x v="10"/>
    <x v="0"/>
    <x v="12"/>
    <s v="123300"/>
    <s v="15"/>
    <n v="1"/>
  </r>
  <r>
    <n v="2541"/>
    <x v="0"/>
    <x v="2"/>
    <x v="1"/>
    <s v="03020301"/>
    <x v="0"/>
    <x v="7"/>
    <x v="0"/>
    <x v="5"/>
    <s v="123306"/>
    <s v="15"/>
    <n v="1"/>
  </r>
  <r>
    <n v="2542"/>
    <x v="0"/>
    <x v="2"/>
    <x v="1"/>
    <s v="03020301"/>
    <x v="5"/>
    <x v="4"/>
    <x v="0"/>
    <x v="14"/>
    <s v="123304"/>
    <s v="15"/>
    <n v="2"/>
  </r>
  <r>
    <n v="2543"/>
    <x v="0"/>
    <x v="2"/>
    <x v="1"/>
    <s v="03020301"/>
    <x v="0"/>
    <x v="7"/>
    <x v="0"/>
    <x v="12"/>
    <s v="123300"/>
    <s v="15"/>
    <n v="2"/>
  </r>
  <r>
    <n v="2544"/>
    <x v="0"/>
    <x v="2"/>
    <x v="1"/>
    <s v="03020301"/>
    <x v="2"/>
    <x v="7"/>
    <x v="0"/>
    <x v="2"/>
    <s v="123434"/>
    <s v="15"/>
    <n v="1"/>
  </r>
  <r>
    <n v="2545"/>
    <x v="0"/>
    <x v="2"/>
    <x v="1"/>
    <s v="03020301"/>
    <x v="4"/>
    <x v="7"/>
    <x v="0"/>
    <x v="34"/>
    <s v="123412"/>
    <s v="15"/>
    <n v="1"/>
  </r>
  <r>
    <n v="2546"/>
    <x v="0"/>
    <x v="2"/>
    <x v="1"/>
    <s v="03020301"/>
    <x v="1"/>
    <x v="8"/>
    <x v="0"/>
    <x v="21"/>
    <s v="123311"/>
    <s v="15"/>
    <n v="2"/>
  </r>
  <r>
    <n v="2547"/>
    <x v="0"/>
    <x v="2"/>
    <x v="1"/>
    <s v="03020301"/>
    <x v="4"/>
    <x v="1"/>
    <x v="0"/>
    <x v="7"/>
    <s v="123307"/>
    <s v="15"/>
    <n v="8"/>
  </r>
  <r>
    <n v="2548"/>
    <x v="0"/>
    <x v="2"/>
    <x v="1"/>
    <s v="03020301"/>
    <x v="0"/>
    <x v="7"/>
    <x v="0"/>
    <x v="29"/>
    <s v="123425"/>
    <s v="15"/>
    <n v="1"/>
  </r>
  <r>
    <n v="2549"/>
    <x v="0"/>
    <x v="2"/>
    <x v="1"/>
    <s v="03020301"/>
    <x v="4"/>
    <x v="9"/>
    <x v="0"/>
    <x v="28"/>
    <s v="123414"/>
    <s v="15"/>
    <n v="2"/>
  </r>
  <r>
    <n v="2550"/>
    <x v="0"/>
    <x v="2"/>
    <x v="1"/>
    <s v="03020301"/>
    <x v="6"/>
    <x v="9"/>
    <x v="0"/>
    <x v="16"/>
    <s v="123422"/>
    <s v="15"/>
    <n v="3"/>
  </r>
  <r>
    <n v="2551"/>
    <x v="0"/>
    <x v="2"/>
    <x v="1"/>
    <s v="03020301"/>
    <x v="0"/>
    <x v="4"/>
    <x v="0"/>
    <x v="5"/>
    <s v="123306"/>
    <s v="15"/>
    <n v="3"/>
  </r>
  <r>
    <n v="2552"/>
    <x v="0"/>
    <x v="2"/>
    <x v="1"/>
    <s v="03020301"/>
    <x v="2"/>
    <x v="7"/>
    <x v="0"/>
    <x v="6"/>
    <s v="123309"/>
    <s v="15"/>
    <n v="1"/>
  </r>
  <r>
    <n v="2553"/>
    <x v="0"/>
    <x v="2"/>
    <x v="1"/>
    <s v="03020301"/>
    <x v="0"/>
    <x v="6"/>
    <x v="0"/>
    <x v="12"/>
    <s v="123300"/>
    <s v="15"/>
    <n v="4"/>
  </r>
  <r>
    <n v="2554"/>
    <x v="0"/>
    <x v="2"/>
    <x v="1"/>
    <s v="03020301"/>
    <x v="1"/>
    <x v="6"/>
    <x v="0"/>
    <x v="21"/>
    <s v="123311"/>
    <s v="15"/>
    <n v="1"/>
  </r>
  <r>
    <n v="2555"/>
    <x v="0"/>
    <x v="2"/>
    <x v="1"/>
    <s v="03020301"/>
    <x v="2"/>
    <x v="1"/>
    <x v="0"/>
    <x v="6"/>
    <s v="123309"/>
    <s v="15"/>
    <n v="2"/>
  </r>
  <r>
    <n v="2556"/>
    <x v="0"/>
    <x v="2"/>
    <x v="1"/>
    <s v="03020301"/>
    <x v="2"/>
    <x v="11"/>
    <x v="0"/>
    <x v="6"/>
    <s v="123309"/>
    <s v="15"/>
    <n v="1"/>
  </r>
  <r>
    <n v="2557"/>
    <x v="0"/>
    <x v="2"/>
    <x v="1"/>
    <s v="03020301"/>
    <x v="0"/>
    <x v="11"/>
    <x v="0"/>
    <x v="12"/>
    <s v="123300"/>
    <s v="15"/>
    <n v="1"/>
  </r>
  <r>
    <n v="2558"/>
    <x v="0"/>
    <x v="2"/>
    <x v="1"/>
    <s v="03020301"/>
    <x v="1"/>
    <x v="11"/>
    <x v="0"/>
    <x v="31"/>
    <s v="123312"/>
    <s v="15"/>
    <n v="1"/>
  </r>
  <r>
    <n v="2559"/>
    <x v="0"/>
    <x v="2"/>
    <x v="1"/>
    <s v="03020301"/>
    <x v="0"/>
    <x v="1"/>
    <x v="0"/>
    <x v="5"/>
    <s v="123306"/>
    <s v="15"/>
    <n v="10"/>
  </r>
  <r>
    <n v="2560"/>
    <x v="0"/>
    <x v="2"/>
    <x v="1"/>
    <s v="03020301"/>
    <x v="6"/>
    <x v="1"/>
    <x v="0"/>
    <x v="22"/>
    <s v="123103"/>
    <s v="15"/>
    <n v="1"/>
  </r>
  <r>
    <n v="2561"/>
    <x v="0"/>
    <x v="2"/>
    <x v="1"/>
    <s v="03020301"/>
    <x v="5"/>
    <x v="0"/>
    <x v="0"/>
    <x v="14"/>
    <s v="123304"/>
    <s v="15"/>
    <n v="2"/>
  </r>
  <r>
    <n v="2562"/>
    <x v="0"/>
    <x v="2"/>
    <x v="1"/>
    <s v="03020301"/>
    <x v="4"/>
    <x v="7"/>
    <x v="0"/>
    <x v="7"/>
    <s v="123307"/>
    <s v="15"/>
    <n v="13"/>
  </r>
  <r>
    <n v="2563"/>
    <x v="0"/>
    <x v="2"/>
    <x v="1"/>
    <s v="03020301"/>
    <x v="4"/>
    <x v="9"/>
    <x v="0"/>
    <x v="7"/>
    <s v="123307"/>
    <s v="15"/>
    <n v="6"/>
  </r>
  <r>
    <n v="2564"/>
    <x v="0"/>
    <x v="2"/>
    <x v="1"/>
    <s v="03020301"/>
    <x v="5"/>
    <x v="11"/>
    <x v="0"/>
    <x v="14"/>
    <s v="123304"/>
    <s v="15"/>
    <n v="12"/>
  </r>
  <r>
    <n v="2565"/>
    <x v="0"/>
    <x v="2"/>
    <x v="1"/>
    <s v="03020301"/>
    <x v="6"/>
    <x v="4"/>
    <x v="0"/>
    <x v="16"/>
    <s v="123422"/>
    <s v="15"/>
    <n v="1"/>
  </r>
  <r>
    <n v="2566"/>
    <x v="0"/>
    <x v="2"/>
    <x v="1"/>
    <s v="03020301"/>
    <x v="6"/>
    <x v="9"/>
    <x v="0"/>
    <x v="22"/>
    <s v="123103"/>
    <s v="15"/>
    <n v="5"/>
  </r>
  <r>
    <n v="2567"/>
    <x v="0"/>
    <x v="2"/>
    <x v="1"/>
    <s v="03020301"/>
    <x v="4"/>
    <x v="11"/>
    <x v="0"/>
    <x v="7"/>
    <s v="123307"/>
    <s v="15"/>
    <n v="7"/>
  </r>
  <r>
    <n v="2568"/>
    <x v="0"/>
    <x v="2"/>
    <x v="1"/>
    <s v="03020301"/>
    <x v="2"/>
    <x v="9"/>
    <x v="0"/>
    <x v="6"/>
    <s v="123309"/>
    <s v="15"/>
    <n v="3"/>
  </r>
  <r>
    <n v="2569"/>
    <x v="0"/>
    <x v="2"/>
    <x v="1"/>
    <s v="03020301"/>
    <x v="6"/>
    <x v="11"/>
    <x v="0"/>
    <x v="22"/>
    <s v="123103"/>
    <s v="15"/>
    <n v="1"/>
  </r>
  <r>
    <n v="2570"/>
    <x v="0"/>
    <x v="2"/>
    <x v="1"/>
    <s v="03020301"/>
    <x v="4"/>
    <x v="7"/>
    <x v="0"/>
    <x v="28"/>
    <s v="123414"/>
    <s v="15"/>
    <n v="1"/>
  </r>
  <r>
    <n v="2571"/>
    <x v="0"/>
    <x v="2"/>
    <x v="1"/>
    <s v="03020301"/>
    <x v="2"/>
    <x v="11"/>
    <x v="0"/>
    <x v="2"/>
    <s v="123434"/>
    <s v="15"/>
    <n v="1"/>
  </r>
  <r>
    <n v="2572"/>
    <x v="0"/>
    <x v="2"/>
    <x v="1"/>
    <s v="03020301"/>
    <x v="1"/>
    <x v="11"/>
    <x v="0"/>
    <x v="21"/>
    <s v="123311"/>
    <s v="15"/>
    <n v="0"/>
  </r>
  <r>
    <n v="2573"/>
    <x v="0"/>
    <x v="2"/>
    <x v="1"/>
    <s v="03020301"/>
    <x v="6"/>
    <x v="2"/>
    <x v="0"/>
    <x v="16"/>
    <s v="123422"/>
    <s v="15"/>
    <n v="1"/>
  </r>
  <r>
    <n v="2574"/>
    <x v="0"/>
    <x v="2"/>
    <x v="1"/>
    <s v="03020301"/>
    <x v="0"/>
    <x v="2"/>
    <x v="0"/>
    <x v="13"/>
    <s v="123302"/>
    <s v="15"/>
    <n v="1"/>
  </r>
  <r>
    <n v="2575"/>
    <x v="0"/>
    <x v="2"/>
    <x v="1"/>
    <s v="03020301"/>
    <x v="0"/>
    <x v="2"/>
    <x v="0"/>
    <x v="12"/>
    <s v="123300"/>
    <s v="15"/>
    <n v="1"/>
  </r>
  <r>
    <n v="2576"/>
    <x v="0"/>
    <x v="2"/>
    <x v="1"/>
    <s v="03020301"/>
    <x v="1"/>
    <x v="2"/>
    <x v="0"/>
    <x v="21"/>
    <s v="123311"/>
    <s v="15"/>
    <n v="2"/>
  </r>
  <r>
    <n v="2577"/>
    <x v="0"/>
    <x v="2"/>
    <x v="1"/>
    <s v="03020301"/>
    <x v="4"/>
    <x v="2"/>
    <x v="0"/>
    <x v="7"/>
    <s v="123307"/>
    <s v="15"/>
    <n v="3"/>
  </r>
  <r>
    <n v="2578"/>
    <x v="0"/>
    <x v="2"/>
    <x v="1"/>
    <s v="03020301"/>
    <x v="5"/>
    <x v="2"/>
    <x v="0"/>
    <x v="14"/>
    <s v="123304"/>
    <s v="15"/>
    <n v="4"/>
  </r>
  <r>
    <n v="2579"/>
    <x v="0"/>
    <x v="2"/>
    <x v="1"/>
    <s v="03020301"/>
    <x v="5"/>
    <x v="2"/>
    <x v="0"/>
    <x v="27"/>
    <s v="123705"/>
    <s v="15"/>
    <n v="2"/>
  </r>
  <r>
    <n v="2580"/>
    <x v="0"/>
    <x v="2"/>
    <x v="1"/>
    <s v="03020402"/>
    <x v="4"/>
    <x v="5"/>
    <x v="0"/>
    <x v="7"/>
    <s v="123307"/>
    <s v="16"/>
    <n v="13"/>
  </r>
  <r>
    <n v="2581"/>
    <x v="0"/>
    <x v="2"/>
    <x v="1"/>
    <s v="03020402"/>
    <x v="6"/>
    <x v="8"/>
    <x v="0"/>
    <x v="22"/>
    <s v="123103"/>
    <s v="16"/>
    <n v="1"/>
  </r>
  <r>
    <n v="2582"/>
    <x v="0"/>
    <x v="2"/>
    <x v="1"/>
    <s v="03020402"/>
    <x v="0"/>
    <x v="5"/>
    <x v="0"/>
    <x v="10"/>
    <s v="123310"/>
    <s v="16"/>
    <n v="1"/>
  </r>
  <r>
    <n v="2583"/>
    <x v="0"/>
    <x v="2"/>
    <x v="1"/>
    <s v="03020402"/>
    <x v="1"/>
    <x v="3"/>
    <x v="0"/>
    <x v="3"/>
    <s v="123104"/>
    <s v="16"/>
    <n v="1"/>
  </r>
  <r>
    <n v="2584"/>
    <x v="0"/>
    <x v="2"/>
    <x v="1"/>
    <s v="03020402"/>
    <x v="3"/>
    <x v="8"/>
    <x v="0"/>
    <x v="40"/>
    <s v="123436"/>
    <s v="16"/>
    <n v="1"/>
  </r>
  <r>
    <n v="2585"/>
    <x v="0"/>
    <x v="2"/>
    <x v="1"/>
    <s v="03020402"/>
    <x v="2"/>
    <x v="1"/>
    <x v="0"/>
    <x v="17"/>
    <s v="123709"/>
    <s v="16"/>
    <n v="1"/>
  </r>
  <r>
    <n v="2586"/>
    <x v="0"/>
    <x v="2"/>
    <x v="1"/>
    <s v="03020402"/>
    <x v="1"/>
    <x v="9"/>
    <x v="0"/>
    <x v="1"/>
    <s v="123431"/>
    <s v="16"/>
    <n v="1"/>
  </r>
  <r>
    <n v="2587"/>
    <x v="0"/>
    <x v="2"/>
    <x v="1"/>
    <s v="03020402"/>
    <x v="3"/>
    <x v="10"/>
    <x v="0"/>
    <x v="41"/>
    <s v="123432"/>
    <s v="16"/>
    <n v="1"/>
  </r>
  <r>
    <n v="2588"/>
    <x v="0"/>
    <x v="2"/>
    <x v="1"/>
    <s v="03020402"/>
    <x v="4"/>
    <x v="9"/>
    <x v="0"/>
    <x v="24"/>
    <s v="123411"/>
    <s v="16"/>
    <n v="1"/>
  </r>
  <r>
    <n v="2589"/>
    <x v="0"/>
    <x v="2"/>
    <x v="1"/>
    <s v="03020402"/>
    <x v="6"/>
    <x v="1"/>
    <x v="0"/>
    <x v="19"/>
    <s v="123427"/>
    <s v="16"/>
    <n v="1"/>
  </r>
  <r>
    <n v="2590"/>
    <x v="0"/>
    <x v="2"/>
    <x v="1"/>
    <s v="03020402"/>
    <x v="0"/>
    <x v="3"/>
    <x v="0"/>
    <x v="10"/>
    <s v="123310"/>
    <s v="16"/>
    <n v="1"/>
  </r>
  <r>
    <n v="2591"/>
    <x v="0"/>
    <x v="2"/>
    <x v="1"/>
    <s v="03020402"/>
    <x v="5"/>
    <x v="6"/>
    <x v="0"/>
    <x v="14"/>
    <s v="123304"/>
    <s v="16"/>
    <n v="1"/>
  </r>
  <r>
    <n v="2592"/>
    <x v="0"/>
    <x v="2"/>
    <x v="1"/>
    <s v="03020402"/>
    <x v="5"/>
    <x v="0"/>
    <x v="0"/>
    <x v="27"/>
    <s v="123705"/>
    <s v="16"/>
    <n v="1"/>
  </r>
  <r>
    <n v="2593"/>
    <x v="0"/>
    <x v="2"/>
    <x v="1"/>
    <s v="03020402"/>
    <x v="4"/>
    <x v="0"/>
    <x v="0"/>
    <x v="44"/>
    <s v="123420"/>
    <s v="16"/>
    <n v="1"/>
  </r>
  <r>
    <n v="2594"/>
    <x v="0"/>
    <x v="2"/>
    <x v="1"/>
    <s v="03020402"/>
    <x v="2"/>
    <x v="1"/>
    <x v="0"/>
    <x v="32"/>
    <s v="123410"/>
    <s v="16"/>
    <n v="1"/>
  </r>
  <r>
    <n v="2595"/>
    <x v="0"/>
    <x v="2"/>
    <x v="1"/>
    <s v="03020402"/>
    <x v="0"/>
    <x v="8"/>
    <x v="0"/>
    <x v="0"/>
    <s v="123700"/>
    <s v="16"/>
    <n v="1"/>
  </r>
  <r>
    <n v="2596"/>
    <x v="0"/>
    <x v="2"/>
    <x v="1"/>
    <s v="03020402"/>
    <x v="4"/>
    <x v="1"/>
    <x v="0"/>
    <x v="24"/>
    <s v="123411"/>
    <s v="16"/>
    <n v="1"/>
  </r>
  <r>
    <n v="2597"/>
    <x v="0"/>
    <x v="2"/>
    <x v="1"/>
    <s v="03020402"/>
    <x v="6"/>
    <x v="0"/>
    <x v="0"/>
    <x v="22"/>
    <s v="123103"/>
    <s v="16"/>
    <n v="1"/>
  </r>
  <r>
    <n v="2598"/>
    <x v="0"/>
    <x v="2"/>
    <x v="1"/>
    <s v="03020402"/>
    <x v="1"/>
    <x v="0"/>
    <x v="0"/>
    <x v="21"/>
    <s v="123311"/>
    <s v="16"/>
    <n v="2"/>
  </r>
  <r>
    <n v="2599"/>
    <x v="0"/>
    <x v="2"/>
    <x v="1"/>
    <s v="03020402"/>
    <x v="1"/>
    <x v="0"/>
    <x v="0"/>
    <x v="3"/>
    <s v="123104"/>
    <s v="16"/>
    <n v="1"/>
  </r>
  <r>
    <n v="2600"/>
    <x v="0"/>
    <x v="2"/>
    <x v="1"/>
    <s v="03020402"/>
    <x v="0"/>
    <x v="8"/>
    <x v="0"/>
    <x v="10"/>
    <s v="123310"/>
    <s v="16"/>
    <n v="2"/>
  </r>
  <r>
    <n v="2601"/>
    <x v="0"/>
    <x v="2"/>
    <x v="1"/>
    <s v="03020402"/>
    <x v="2"/>
    <x v="10"/>
    <x v="0"/>
    <x v="6"/>
    <s v="123309"/>
    <s v="16"/>
    <n v="4"/>
  </r>
  <r>
    <n v="2602"/>
    <x v="0"/>
    <x v="2"/>
    <x v="1"/>
    <s v="03020402"/>
    <x v="5"/>
    <x v="9"/>
    <x v="0"/>
    <x v="14"/>
    <s v="123304"/>
    <s v="16"/>
    <n v="39"/>
  </r>
  <r>
    <n v="2603"/>
    <x v="0"/>
    <x v="2"/>
    <x v="1"/>
    <s v="03020402"/>
    <x v="5"/>
    <x v="5"/>
    <x v="0"/>
    <x v="14"/>
    <s v="123304"/>
    <s v="16"/>
    <n v="18"/>
  </r>
  <r>
    <n v="2604"/>
    <x v="0"/>
    <x v="2"/>
    <x v="1"/>
    <s v="03020402"/>
    <x v="5"/>
    <x v="8"/>
    <x v="0"/>
    <x v="14"/>
    <s v="123304"/>
    <s v="16"/>
    <n v="3"/>
  </r>
  <r>
    <n v="2605"/>
    <x v="0"/>
    <x v="2"/>
    <x v="1"/>
    <s v="03020402"/>
    <x v="5"/>
    <x v="0"/>
    <x v="0"/>
    <x v="14"/>
    <s v="123304"/>
    <s v="16"/>
    <n v="3"/>
  </r>
  <r>
    <n v="2606"/>
    <x v="0"/>
    <x v="2"/>
    <x v="1"/>
    <s v="03020402"/>
    <x v="4"/>
    <x v="10"/>
    <x v="0"/>
    <x v="37"/>
    <s v="123417"/>
    <s v="16"/>
    <n v="2"/>
  </r>
  <r>
    <n v="2607"/>
    <x v="0"/>
    <x v="2"/>
    <x v="1"/>
    <s v="03020402"/>
    <x v="4"/>
    <x v="10"/>
    <x v="0"/>
    <x v="24"/>
    <s v="123411"/>
    <s v="16"/>
    <n v="1"/>
  </r>
  <r>
    <n v="2608"/>
    <x v="0"/>
    <x v="2"/>
    <x v="1"/>
    <s v="03020402"/>
    <x v="0"/>
    <x v="8"/>
    <x v="0"/>
    <x v="9"/>
    <s v="123301"/>
    <s v="16"/>
    <n v="3"/>
  </r>
  <r>
    <n v="2609"/>
    <x v="0"/>
    <x v="2"/>
    <x v="1"/>
    <s v="03020402"/>
    <x v="5"/>
    <x v="4"/>
    <x v="0"/>
    <x v="14"/>
    <s v="123304"/>
    <s v="16"/>
    <n v="1"/>
  </r>
  <r>
    <n v="2610"/>
    <x v="0"/>
    <x v="2"/>
    <x v="1"/>
    <s v="03020402"/>
    <x v="0"/>
    <x v="7"/>
    <x v="0"/>
    <x v="12"/>
    <s v="123300"/>
    <s v="16"/>
    <n v="1"/>
  </r>
  <r>
    <n v="2611"/>
    <x v="0"/>
    <x v="2"/>
    <x v="1"/>
    <s v="03020402"/>
    <x v="6"/>
    <x v="4"/>
    <x v="0"/>
    <x v="33"/>
    <s v="123424"/>
    <s v="16"/>
    <n v="1"/>
  </r>
  <r>
    <n v="2612"/>
    <x v="0"/>
    <x v="2"/>
    <x v="1"/>
    <s v="03020402"/>
    <x v="0"/>
    <x v="0"/>
    <x v="0"/>
    <x v="10"/>
    <s v="123310"/>
    <s v="16"/>
    <n v="1"/>
  </r>
  <r>
    <n v="2613"/>
    <x v="0"/>
    <x v="2"/>
    <x v="1"/>
    <s v="03020402"/>
    <x v="0"/>
    <x v="3"/>
    <x v="0"/>
    <x v="9"/>
    <s v="123301"/>
    <s v="16"/>
    <n v="1"/>
  </r>
  <r>
    <n v="2614"/>
    <x v="0"/>
    <x v="2"/>
    <x v="1"/>
    <s v="03020402"/>
    <x v="4"/>
    <x v="1"/>
    <x v="0"/>
    <x v="7"/>
    <s v="123307"/>
    <s v="16"/>
    <n v="28"/>
  </r>
  <r>
    <n v="2615"/>
    <x v="0"/>
    <x v="2"/>
    <x v="1"/>
    <s v="03020402"/>
    <x v="2"/>
    <x v="6"/>
    <x v="0"/>
    <x v="6"/>
    <s v="123309"/>
    <s v="16"/>
    <n v="3"/>
  </r>
  <r>
    <n v="2616"/>
    <x v="0"/>
    <x v="2"/>
    <x v="1"/>
    <s v="03020402"/>
    <x v="1"/>
    <x v="4"/>
    <x v="0"/>
    <x v="21"/>
    <s v="123311"/>
    <s v="16"/>
    <n v="5"/>
  </r>
  <r>
    <n v="2617"/>
    <x v="0"/>
    <x v="2"/>
    <x v="1"/>
    <s v="03020402"/>
    <x v="5"/>
    <x v="3"/>
    <x v="0"/>
    <x v="14"/>
    <s v="123304"/>
    <s v="16"/>
    <n v="10"/>
  </r>
  <r>
    <n v="2618"/>
    <x v="0"/>
    <x v="2"/>
    <x v="1"/>
    <s v="03020402"/>
    <x v="2"/>
    <x v="7"/>
    <x v="0"/>
    <x v="6"/>
    <s v="123309"/>
    <s v="16"/>
    <n v="3"/>
  </r>
  <r>
    <n v="2619"/>
    <x v="0"/>
    <x v="2"/>
    <x v="1"/>
    <s v="03020402"/>
    <x v="4"/>
    <x v="4"/>
    <x v="0"/>
    <x v="28"/>
    <s v="123414"/>
    <s v="16"/>
    <n v="1"/>
  </r>
  <r>
    <n v="2620"/>
    <x v="0"/>
    <x v="2"/>
    <x v="1"/>
    <s v="03020402"/>
    <x v="6"/>
    <x v="1"/>
    <x v="0"/>
    <x v="22"/>
    <s v="123103"/>
    <s v="16"/>
    <n v="3"/>
  </r>
  <r>
    <n v="2621"/>
    <x v="0"/>
    <x v="2"/>
    <x v="1"/>
    <s v="03020402"/>
    <x v="2"/>
    <x v="1"/>
    <x v="0"/>
    <x v="6"/>
    <s v="123309"/>
    <s v="16"/>
    <n v="8"/>
  </r>
  <r>
    <n v="2622"/>
    <x v="0"/>
    <x v="2"/>
    <x v="1"/>
    <s v="03020402"/>
    <x v="4"/>
    <x v="4"/>
    <x v="0"/>
    <x v="46"/>
    <s v="123416"/>
    <s v="16"/>
    <n v="1"/>
  </r>
  <r>
    <n v="2623"/>
    <x v="0"/>
    <x v="2"/>
    <x v="1"/>
    <s v="03020402"/>
    <x v="1"/>
    <x v="11"/>
    <x v="0"/>
    <x v="31"/>
    <s v="123312"/>
    <s v="16"/>
    <n v="1"/>
  </r>
  <r>
    <n v="2624"/>
    <x v="0"/>
    <x v="2"/>
    <x v="1"/>
    <s v="03020402"/>
    <x v="1"/>
    <x v="11"/>
    <x v="0"/>
    <x v="1"/>
    <s v="123431"/>
    <s v="16"/>
    <n v="1"/>
  </r>
  <r>
    <n v="2625"/>
    <x v="0"/>
    <x v="2"/>
    <x v="1"/>
    <s v="03020402"/>
    <x v="0"/>
    <x v="1"/>
    <x v="0"/>
    <x v="5"/>
    <s v="123306"/>
    <s v="16"/>
    <n v="1"/>
  </r>
  <r>
    <n v="2626"/>
    <x v="0"/>
    <x v="2"/>
    <x v="1"/>
    <s v="03020402"/>
    <x v="4"/>
    <x v="4"/>
    <x v="0"/>
    <x v="7"/>
    <s v="123307"/>
    <s v="16"/>
    <n v="5"/>
  </r>
  <r>
    <n v="2627"/>
    <x v="0"/>
    <x v="2"/>
    <x v="1"/>
    <s v="03020402"/>
    <x v="4"/>
    <x v="7"/>
    <x v="0"/>
    <x v="7"/>
    <s v="123307"/>
    <s v="16"/>
    <n v="11"/>
  </r>
  <r>
    <n v="2628"/>
    <x v="0"/>
    <x v="2"/>
    <x v="1"/>
    <s v="03020402"/>
    <x v="4"/>
    <x v="9"/>
    <x v="0"/>
    <x v="7"/>
    <s v="123307"/>
    <s v="16"/>
    <n v="12"/>
  </r>
  <r>
    <n v="2629"/>
    <x v="0"/>
    <x v="2"/>
    <x v="1"/>
    <s v="03020402"/>
    <x v="5"/>
    <x v="11"/>
    <x v="0"/>
    <x v="14"/>
    <s v="123304"/>
    <s v="16"/>
    <n v="42"/>
  </r>
  <r>
    <n v="2630"/>
    <x v="0"/>
    <x v="2"/>
    <x v="1"/>
    <s v="03020402"/>
    <x v="6"/>
    <x v="9"/>
    <x v="0"/>
    <x v="22"/>
    <s v="123103"/>
    <s v="16"/>
    <n v="5"/>
  </r>
  <r>
    <n v="2631"/>
    <x v="0"/>
    <x v="2"/>
    <x v="1"/>
    <s v="03020402"/>
    <x v="4"/>
    <x v="11"/>
    <x v="0"/>
    <x v="7"/>
    <s v="123307"/>
    <s v="16"/>
    <n v="6"/>
  </r>
  <r>
    <n v="2632"/>
    <x v="0"/>
    <x v="2"/>
    <x v="1"/>
    <s v="03020402"/>
    <x v="4"/>
    <x v="7"/>
    <x v="0"/>
    <x v="24"/>
    <s v="123411"/>
    <s v="16"/>
    <n v="1"/>
  </r>
  <r>
    <n v="2633"/>
    <x v="0"/>
    <x v="2"/>
    <x v="1"/>
    <s v="03020402"/>
    <x v="2"/>
    <x v="9"/>
    <x v="0"/>
    <x v="6"/>
    <s v="123309"/>
    <s v="16"/>
    <n v="3"/>
  </r>
  <r>
    <n v="2634"/>
    <x v="0"/>
    <x v="2"/>
    <x v="1"/>
    <s v="03020402"/>
    <x v="6"/>
    <x v="11"/>
    <x v="0"/>
    <x v="22"/>
    <s v="123103"/>
    <s v="16"/>
    <n v="4"/>
  </r>
  <r>
    <n v="2635"/>
    <x v="0"/>
    <x v="2"/>
    <x v="1"/>
    <s v="03020402"/>
    <x v="2"/>
    <x v="11"/>
    <x v="0"/>
    <x v="2"/>
    <s v="123434"/>
    <s v="16"/>
    <n v="2"/>
  </r>
  <r>
    <n v="2636"/>
    <x v="0"/>
    <x v="2"/>
    <x v="1"/>
    <s v="03020402"/>
    <x v="1"/>
    <x v="11"/>
    <x v="0"/>
    <x v="21"/>
    <s v="123311"/>
    <s v="16"/>
    <n v="1"/>
  </r>
  <r>
    <n v="2637"/>
    <x v="0"/>
    <x v="2"/>
    <x v="1"/>
    <s v="03020402"/>
    <x v="2"/>
    <x v="2"/>
    <x v="0"/>
    <x v="6"/>
    <s v="123309"/>
    <s v="16"/>
    <n v="1"/>
  </r>
  <r>
    <n v="2638"/>
    <x v="0"/>
    <x v="2"/>
    <x v="1"/>
    <s v="03020402"/>
    <x v="1"/>
    <x v="2"/>
    <x v="0"/>
    <x v="47"/>
    <s v="123402"/>
    <s v="16"/>
    <n v="1"/>
  </r>
  <r>
    <n v="2639"/>
    <x v="0"/>
    <x v="2"/>
    <x v="1"/>
    <s v="03020402"/>
    <x v="0"/>
    <x v="2"/>
    <x v="0"/>
    <x v="10"/>
    <s v="123310"/>
    <s v="16"/>
    <n v="1"/>
  </r>
  <r>
    <n v="2640"/>
    <x v="0"/>
    <x v="2"/>
    <x v="1"/>
    <s v="03020402"/>
    <x v="1"/>
    <x v="2"/>
    <x v="0"/>
    <x v="21"/>
    <s v="123311"/>
    <s v="16"/>
    <n v="4"/>
  </r>
  <r>
    <n v="2641"/>
    <x v="0"/>
    <x v="2"/>
    <x v="1"/>
    <s v="03020402"/>
    <x v="5"/>
    <x v="2"/>
    <x v="0"/>
    <x v="14"/>
    <s v="123304"/>
    <s v="16"/>
    <n v="15"/>
  </r>
  <r>
    <n v="2642"/>
    <x v="0"/>
    <x v="2"/>
    <x v="1"/>
    <s v="03020403"/>
    <x v="4"/>
    <x v="5"/>
    <x v="0"/>
    <x v="7"/>
    <s v="123307"/>
    <s v="17"/>
    <n v="1"/>
  </r>
  <r>
    <n v="2643"/>
    <x v="0"/>
    <x v="2"/>
    <x v="1"/>
    <s v="03020403"/>
    <x v="6"/>
    <x v="8"/>
    <x v="0"/>
    <x v="22"/>
    <s v="123103"/>
    <s v="17"/>
    <n v="1"/>
  </r>
  <r>
    <n v="2644"/>
    <x v="0"/>
    <x v="2"/>
    <x v="1"/>
    <s v="03020403"/>
    <x v="2"/>
    <x v="1"/>
    <x v="0"/>
    <x v="17"/>
    <s v="123709"/>
    <s v="17"/>
    <n v="1"/>
  </r>
  <r>
    <n v="2645"/>
    <x v="0"/>
    <x v="2"/>
    <x v="1"/>
    <s v="03020403"/>
    <x v="6"/>
    <x v="10"/>
    <x v="0"/>
    <x v="19"/>
    <s v="123427"/>
    <s v="17"/>
    <n v="1"/>
  </r>
  <r>
    <n v="2646"/>
    <x v="0"/>
    <x v="2"/>
    <x v="1"/>
    <s v="03020403"/>
    <x v="6"/>
    <x v="10"/>
    <x v="0"/>
    <x v="48"/>
    <s v="123426"/>
    <s v="17"/>
    <n v="1"/>
  </r>
  <r>
    <n v="2647"/>
    <x v="0"/>
    <x v="2"/>
    <x v="1"/>
    <s v="03020403"/>
    <x v="6"/>
    <x v="4"/>
    <x v="0"/>
    <x v="22"/>
    <s v="123103"/>
    <s v="17"/>
    <n v="3"/>
  </r>
  <r>
    <n v="2648"/>
    <x v="0"/>
    <x v="2"/>
    <x v="1"/>
    <s v="03020403"/>
    <x v="5"/>
    <x v="7"/>
    <x v="0"/>
    <x v="14"/>
    <s v="123304"/>
    <s v="17"/>
    <n v="2"/>
  </r>
  <r>
    <n v="2649"/>
    <x v="0"/>
    <x v="2"/>
    <x v="1"/>
    <s v="03020403"/>
    <x v="5"/>
    <x v="0"/>
    <x v="0"/>
    <x v="27"/>
    <s v="123705"/>
    <s v="17"/>
    <n v="1"/>
  </r>
  <r>
    <n v="2650"/>
    <x v="0"/>
    <x v="2"/>
    <x v="1"/>
    <s v="03020403"/>
    <x v="4"/>
    <x v="6"/>
    <x v="0"/>
    <x v="24"/>
    <s v="123411"/>
    <s v="17"/>
    <n v="1"/>
  </r>
  <r>
    <n v="2651"/>
    <x v="0"/>
    <x v="2"/>
    <x v="1"/>
    <s v="03020403"/>
    <x v="2"/>
    <x v="8"/>
    <x v="0"/>
    <x v="32"/>
    <s v="123410"/>
    <s v="17"/>
    <n v="1"/>
  </r>
  <r>
    <n v="2652"/>
    <x v="0"/>
    <x v="2"/>
    <x v="1"/>
    <s v="03020403"/>
    <x v="4"/>
    <x v="1"/>
    <x v="0"/>
    <x v="44"/>
    <s v="123420"/>
    <s v="17"/>
    <n v="1"/>
  </r>
  <r>
    <n v="2653"/>
    <x v="0"/>
    <x v="2"/>
    <x v="1"/>
    <s v="03020403"/>
    <x v="0"/>
    <x v="8"/>
    <x v="0"/>
    <x v="11"/>
    <s v="123701"/>
    <s v="17"/>
    <n v="1"/>
  </r>
  <r>
    <n v="2654"/>
    <x v="0"/>
    <x v="2"/>
    <x v="1"/>
    <s v="03020403"/>
    <x v="6"/>
    <x v="3"/>
    <x v="0"/>
    <x v="22"/>
    <s v="123103"/>
    <s v="17"/>
    <n v="2"/>
  </r>
  <r>
    <n v="2655"/>
    <x v="0"/>
    <x v="2"/>
    <x v="1"/>
    <s v="03020403"/>
    <x v="2"/>
    <x v="8"/>
    <x v="0"/>
    <x v="6"/>
    <s v="123309"/>
    <s v="17"/>
    <n v="1"/>
  </r>
  <r>
    <n v="2656"/>
    <x v="0"/>
    <x v="2"/>
    <x v="1"/>
    <s v="03020403"/>
    <x v="1"/>
    <x v="7"/>
    <x v="0"/>
    <x v="21"/>
    <s v="123311"/>
    <s v="17"/>
    <n v="1"/>
  </r>
  <r>
    <n v="2657"/>
    <x v="0"/>
    <x v="2"/>
    <x v="1"/>
    <s v="03020403"/>
    <x v="5"/>
    <x v="9"/>
    <x v="0"/>
    <x v="14"/>
    <s v="123304"/>
    <s v="17"/>
    <n v="7"/>
  </r>
  <r>
    <n v="2658"/>
    <x v="0"/>
    <x v="2"/>
    <x v="1"/>
    <s v="03020403"/>
    <x v="2"/>
    <x v="1"/>
    <x v="0"/>
    <x v="2"/>
    <s v="123434"/>
    <s v="17"/>
    <n v="1"/>
  </r>
  <r>
    <n v="2659"/>
    <x v="0"/>
    <x v="2"/>
    <x v="1"/>
    <s v="03020403"/>
    <x v="5"/>
    <x v="5"/>
    <x v="0"/>
    <x v="14"/>
    <s v="123304"/>
    <s v="17"/>
    <n v="5"/>
  </r>
  <r>
    <n v="2660"/>
    <x v="0"/>
    <x v="2"/>
    <x v="1"/>
    <s v="03020403"/>
    <x v="4"/>
    <x v="1"/>
    <x v="0"/>
    <x v="7"/>
    <s v="123307"/>
    <s v="17"/>
    <n v="1"/>
  </r>
  <r>
    <n v="2661"/>
    <x v="0"/>
    <x v="2"/>
    <x v="1"/>
    <s v="03020403"/>
    <x v="2"/>
    <x v="6"/>
    <x v="0"/>
    <x v="6"/>
    <s v="123309"/>
    <s v="17"/>
    <n v="1"/>
  </r>
  <r>
    <n v="2662"/>
    <x v="0"/>
    <x v="2"/>
    <x v="1"/>
    <s v="03020403"/>
    <x v="1"/>
    <x v="4"/>
    <x v="0"/>
    <x v="21"/>
    <s v="123311"/>
    <s v="17"/>
    <n v="4"/>
  </r>
  <r>
    <n v="2663"/>
    <x v="0"/>
    <x v="2"/>
    <x v="1"/>
    <s v="03020403"/>
    <x v="5"/>
    <x v="3"/>
    <x v="0"/>
    <x v="14"/>
    <s v="123304"/>
    <s v="17"/>
    <n v="1"/>
  </r>
  <r>
    <n v="2664"/>
    <x v="0"/>
    <x v="2"/>
    <x v="1"/>
    <s v="03020403"/>
    <x v="6"/>
    <x v="1"/>
    <x v="0"/>
    <x v="22"/>
    <s v="123103"/>
    <s v="17"/>
    <n v="1"/>
  </r>
  <r>
    <n v="2665"/>
    <x v="0"/>
    <x v="2"/>
    <x v="1"/>
    <s v="03020403"/>
    <x v="4"/>
    <x v="9"/>
    <x v="0"/>
    <x v="7"/>
    <s v="123307"/>
    <s v="17"/>
    <n v="1"/>
  </r>
  <r>
    <n v="2666"/>
    <x v="0"/>
    <x v="2"/>
    <x v="1"/>
    <s v="03020403"/>
    <x v="5"/>
    <x v="11"/>
    <x v="0"/>
    <x v="14"/>
    <s v="123304"/>
    <s v="17"/>
    <n v="4"/>
  </r>
  <r>
    <n v="2667"/>
    <x v="0"/>
    <x v="2"/>
    <x v="1"/>
    <s v="03020403"/>
    <x v="2"/>
    <x v="9"/>
    <x v="0"/>
    <x v="6"/>
    <s v="123309"/>
    <s v="17"/>
    <n v="1"/>
  </r>
  <r>
    <n v="2668"/>
    <x v="0"/>
    <x v="2"/>
    <x v="1"/>
    <s v="03020403"/>
    <x v="1"/>
    <x v="2"/>
    <x v="0"/>
    <x v="31"/>
    <s v="123312"/>
    <s v="17"/>
    <n v="1"/>
  </r>
  <r>
    <n v="2669"/>
    <x v="0"/>
    <x v="2"/>
    <x v="1"/>
    <s v="03020403"/>
    <x v="5"/>
    <x v="2"/>
    <x v="0"/>
    <x v="14"/>
    <s v="123304"/>
    <s v="17"/>
    <n v="3"/>
  </r>
  <r>
    <n v="2670"/>
    <x v="0"/>
    <x v="2"/>
    <x v="1"/>
    <s v="03020401"/>
    <x v="5"/>
    <x v="5"/>
    <x v="0"/>
    <x v="25"/>
    <s v="123408"/>
    <s v="18"/>
    <n v="1"/>
  </r>
  <r>
    <n v="2671"/>
    <x v="0"/>
    <x v="2"/>
    <x v="1"/>
    <s v="03020401"/>
    <x v="5"/>
    <x v="5"/>
    <x v="0"/>
    <x v="35"/>
    <s v="123407"/>
    <s v="18"/>
    <n v="1"/>
  </r>
  <r>
    <n v="2672"/>
    <x v="0"/>
    <x v="2"/>
    <x v="1"/>
    <s v="03020401"/>
    <x v="5"/>
    <x v="5"/>
    <x v="0"/>
    <x v="27"/>
    <s v="123705"/>
    <s v="18"/>
    <n v="8"/>
  </r>
  <r>
    <n v="2673"/>
    <x v="0"/>
    <x v="2"/>
    <x v="1"/>
    <s v="03020401"/>
    <x v="0"/>
    <x v="2"/>
    <x v="0"/>
    <x v="53"/>
    <s v="123030"/>
    <s v="18"/>
    <n v="47"/>
  </r>
  <r>
    <n v="2674"/>
    <x v="0"/>
    <x v="2"/>
    <x v="1"/>
    <s v="03020401"/>
    <x v="4"/>
    <x v="5"/>
    <x v="0"/>
    <x v="7"/>
    <s v="123307"/>
    <s v="18"/>
    <n v="14"/>
  </r>
  <r>
    <n v="2675"/>
    <x v="0"/>
    <x v="2"/>
    <x v="1"/>
    <s v="03020401"/>
    <x v="1"/>
    <x v="5"/>
    <x v="0"/>
    <x v="1"/>
    <s v="123431"/>
    <s v="18"/>
    <n v="1"/>
  </r>
  <r>
    <n v="2676"/>
    <x v="0"/>
    <x v="2"/>
    <x v="1"/>
    <s v="03020401"/>
    <x v="4"/>
    <x v="5"/>
    <x v="0"/>
    <x v="38"/>
    <s v="123415"/>
    <s v="18"/>
    <n v="2"/>
  </r>
  <r>
    <n v="2677"/>
    <x v="0"/>
    <x v="2"/>
    <x v="1"/>
    <s v="03020401"/>
    <x v="0"/>
    <x v="5"/>
    <x v="0"/>
    <x v="29"/>
    <s v="123425"/>
    <s v="18"/>
    <n v="2"/>
  </r>
  <r>
    <n v="2678"/>
    <x v="0"/>
    <x v="2"/>
    <x v="1"/>
    <s v="03020401"/>
    <x v="1"/>
    <x v="5"/>
    <x v="0"/>
    <x v="31"/>
    <s v="123312"/>
    <s v="18"/>
    <n v="6"/>
  </r>
  <r>
    <n v="2679"/>
    <x v="0"/>
    <x v="2"/>
    <x v="1"/>
    <s v="03020401"/>
    <x v="0"/>
    <x v="5"/>
    <x v="0"/>
    <x v="9"/>
    <s v="123301"/>
    <s v="18"/>
    <n v="21"/>
  </r>
  <r>
    <n v="2680"/>
    <x v="0"/>
    <x v="2"/>
    <x v="1"/>
    <s v="03020401"/>
    <x v="0"/>
    <x v="5"/>
    <x v="0"/>
    <x v="8"/>
    <s v="123303"/>
    <s v="18"/>
    <n v="6"/>
  </r>
  <r>
    <n v="2681"/>
    <x v="0"/>
    <x v="2"/>
    <x v="1"/>
    <s v="03020401"/>
    <x v="4"/>
    <x v="11"/>
    <x v="0"/>
    <x v="46"/>
    <s v="123416"/>
    <s v="18"/>
    <n v="1"/>
  </r>
  <r>
    <n v="2682"/>
    <x v="0"/>
    <x v="2"/>
    <x v="1"/>
    <s v="03020401"/>
    <x v="0"/>
    <x v="11"/>
    <x v="0"/>
    <x v="13"/>
    <s v="123302"/>
    <s v="18"/>
    <n v="21"/>
  </r>
  <r>
    <n v="2683"/>
    <x v="0"/>
    <x v="2"/>
    <x v="1"/>
    <s v="03020401"/>
    <x v="0"/>
    <x v="1"/>
    <x v="0"/>
    <x v="29"/>
    <s v="123425"/>
    <s v="18"/>
    <n v="9"/>
  </r>
  <r>
    <n v="2684"/>
    <x v="0"/>
    <x v="2"/>
    <x v="1"/>
    <s v="03020401"/>
    <x v="6"/>
    <x v="8"/>
    <x v="0"/>
    <x v="22"/>
    <s v="123103"/>
    <s v="18"/>
    <n v="3"/>
  </r>
  <r>
    <n v="2685"/>
    <x v="0"/>
    <x v="2"/>
    <x v="1"/>
    <s v="03020401"/>
    <x v="0"/>
    <x v="5"/>
    <x v="0"/>
    <x v="12"/>
    <s v="123300"/>
    <s v="18"/>
    <n v="44"/>
  </r>
  <r>
    <n v="2686"/>
    <x v="0"/>
    <x v="2"/>
    <x v="1"/>
    <s v="03020401"/>
    <x v="0"/>
    <x v="6"/>
    <x v="0"/>
    <x v="10"/>
    <s v="123310"/>
    <s v="18"/>
    <n v="154"/>
  </r>
  <r>
    <n v="2687"/>
    <x v="0"/>
    <x v="2"/>
    <x v="1"/>
    <s v="03020401"/>
    <x v="0"/>
    <x v="5"/>
    <x v="0"/>
    <x v="10"/>
    <s v="123310"/>
    <s v="18"/>
    <n v="7"/>
  </r>
  <r>
    <n v="2688"/>
    <x v="0"/>
    <x v="2"/>
    <x v="1"/>
    <s v="03020401"/>
    <x v="0"/>
    <x v="1"/>
    <x v="0"/>
    <x v="12"/>
    <s v="123300"/>
    <s v="18"/>
    <n v="75"/>
  </r>
  <r>
    <n v="2689"/>
    <x v="0"/>
    <x v="2"/>
    <x v="1"/>
    <s v="03020401"/>
    <x v="5"/>
    <x v="9"/>
    <x v="0"/>
    <x v="35"/>
    <s v="123407"/>
    <s v="18"/>
    <n v="3"/>
  </r>
  <r>
    <n v="2690"/>
    <x v="0"/>
    <x v="2"/>
    <x v="1"/>
    <s v="03020401"/>
    <x v="0"/>
    <x v="1"/>
    <x v="0"/>
    <x v="53"/>
    <s v="123030"/>
    <s v="18"/>
    <n v="118"/>
  </r>
  <r>
    <n v="2691"/>
    <x v="0"/>
    <x v="2"/>
    <x v="1"/>
    <s v="03020401"/>
    <x v="2"/>
    <x v="1"/>
    <x v="0"/>
    <x v="17"/>
    <s v="123709"/>
    <s v="18"/>
    <n v="1"/>
  </r>
  <r>
    <n v="2692"/>
    <x v="0"/>
    <x v="2"/>
    <x v="1"/>
    <s v="03020401"/>
    <x v="2"/>
    <x v="0"/>
    <x v="0"/>
    <x v="17"/>
    <s v="123709"/>
    <s v="18"/>
    <n v="2"/>
  </r>
  <r>
    <n v="2693"/>
    <x v="0"/>
    <x v="2"/>
    <x v="1"/>
    <s v="03020401"/>
    <x v="1"/>
    <x v="9"/>
    <x v="0"/>
    <x v="1"/>
    <s v="123431"/>
    <s v="18"/>
    <n v="1"/>
  </r>
  <r>
    <n v="2694"/>
    <x v="0"/>
    <x v="2"/>
    <x v="1"/>
    <s v="03020401"/>
    <x v="0"/>
    <x v="6"/>
    <x v="0"/>
    <x v="12"/>
    <s v="123300"/>
    <s v="18"/>
    <n v="33"/>
  </r>
  <r>
    <n v="2695"/>
    <x v="0"/>
    <x v="2"/>
    <x v="1"/>
    <s v="03020401"/>
    <x v="4"/>
    <x v="9"/>
    <x v="0"/>
    <x v="24"/>
    <s v="123411"/>
    <s v="18"/>
    <n v="2"/>
  </r>
  <r>
    <n v="2696"/>
    <x v="0"/>
    <x v="2"/>
    <x v="1"/>
    <s v="03020401"/>
    <x v="6"/>
    <x v="10"/>
    <x v="0"/>
    <x v="42"/>
    <s v="123428"/>
    <s v="18"/>
    <n v="1"/>
  </r>
  <r>
    <n v="2697"/>
    <x v="0"/>
    <x v="2"/>
    <x v="1"/>
    <s v="03020401"/>
    <x v="0"/>
    <x v="3"/>
    <x v="0"/>
    <x v="13"/>
    <s v="123302"/>
    <s v="18"/>
    <n v="4"/>
  </r>
  <r>
    <n v="2698"/>
    <x v="0"/>
    <x v="2"/>
    <x v="1"/>
    <s v="03020401"/>
    <x v="2"/>
    <x v="9"/>
    <x v="0"/>
    <x v="2"/>
    <s v="123434"/>
    <s v="18"/>
    <n v="4"/>
  </r>
  <r>
    <n v="2699"/>
    <x v="0"/>
    <x v="2"/>
    <x v="1"/>
    <s v="03020401"/>
    <x v="6"/>
    <x v="9"/>
    <x v="0"/>
    <x v="42"/>
    <s v="123428"/>
    <s v="18"/>
    <n v="1"/>
  </r>
  <r>
    <n v="2700"/>
    <x v="0"/>
    <x v="2"/>
    <x v="1"/>
    <s v="03020401"/>
    <x v="6"/>
    <x v="4"/>
    <x v="0"/>
    <x v="22"/>
    <s v="123103"/>
    <s v="18"/>
    <n v="38"/>
  </r>
  <r>
    <n v="2701"/>
    <x v="0"/>
    <x v="2"/>
    <x v="1"/>
    <s v="03020401"/>
    <x v="0"/>
    <x v="9"/>
    <x v="0"/>
    <x v="5"/>
    <s v="123306"/>
    <s v="18"/>
    <n v="126"/>
  </r>
  <r>
    <n v="2702"/>
    <x v="0"/>
    <x v="2"/>
    <x v="1"/>
    <s v="03020401"/>
    <x v="0"/>
    <x v="3"/>
    <x v="0"/>
    <x v="10"/>
    <s v="123310"/>
    <s v="18"/>
    <n v="76"/>
  </r>
  <r>
    <n v="2703"/>
    <x v="0"/>
    <x v="2"/>
    <x v="1"/>
    <s v="03020401"/>
    <x v="0"/>
    <x v="0"/>
    <x v="0"/>
    <x v="13"/>
    <s v="123302"/>
    <s v="18"/>
    <n v="8"/>
  </r>
  <r>
    <n v="2704"/>
    <x v="0"/>
    <x v="2"/>
    <x v="1"/>
    <s v="03020401"/>
    <x v="0"/>
    <x v="0"/>
    <x v="0"/>
    <x v="53"/>
    <s v="123030"/>
    <s v="18"/>
    <n v="176"/>
  </r>
  <r>
    <n v="2705"/>
    <x v="0"/>
    <x v="2"/>
    <x v="1"/>
    <s v="03020401"/>
    <x v="5"/>
    <x v="6"/>
    <x v="0"/>
    <x v="14"/>
    <s v="123304"/>
    <s v="18"/>
    <n v="8"/>
  </r>
  <r>
    <n v="2706"/>
    <x v="0"/>
    <x v="2"/>
    <x v="1"/>
    <s v="03020401"/>
    <x v="0"/>
    <x v="9"/>
    <x v="0"/>
    <x v="13"/>
    <s v="123302"/>
    <s v="18"/>
    <n v="41"/>
  </r>
  <r>
    <n v="2707"/>
    <x v="0"/>
    <x v="2"/>
    <x v="1"/>
    <s v="03020401"/>
    <x v="5"/>
    <x v="7"/>
    <x v="0"/>
    <x v="14"/>
    <s v="123304"/>
    <s v="18"/>
    <n v="31"/>
  </r>
  <r>
    <n v="2708"/>
    <x v="0"/>
    <x v="2"/>
    <x v="1"/>
    <s v="03020401"/>
    <x v="6"/>
    <x v="9"/>
    <x v="0"/>
    <x v="19"/>
    <s v="123427"/>
    <s v="18"/>
    <n v="1"/>
  </r>
  <r>
    <n v="2709"/>
    <x v="0"/>
    <x v="2"/>
    <x v="1"/>
    <s v="03020401"/>
    <x v="2"/>
    <x v="9"/>
    <x v="0"/>
    <x v="32"/>
    <s v="123410"/>
    <s v="18"/>
    <n v="4"/>
  </r>
  <r>
    <n v="2710"/>
    <x v="0"/>
    <x v="2"/>
    <x v="1"/>
    <s v="03020401"/>
    <x v="5"/>
    <x v="0"/>
    <x v="0"/>
    <x v="27"/>
    <s v="123705"/>
    <s v="18"/>
    <n v="1"/>
  </r>
  <r>
    <n v="2711"/>
    <x v="0"/>
    <x v="2"/>
    <x v="1"/>
    <s v="03020401"/>
    <x v="2"/>
    <x v="9"/>
    <x v="0"/>
    <x v="17"/>
    <s v="123709"/>
    <s v="18"/>
    <n v="5"/>
  </r>
  <r>
    <n v="2712"/>
    <x v="0"/>
    <x v="2"/>
    <x v="1"/>
    <s v="03020401"/>
    <x v="0"/>
    <x v="9"/>
    <x v="0"/>
    <x v="12"/>
    <s v="123300"/>
    <s v="18"/>
    <n v="102"/>
  </r>
  <r>
    <n v="2713"/>
    <x v="0"/>
    <x v="2"/>
    <x v="1"/>
    <s v="03020401"/>
    <x v="5"/>
    <x v="7"/>
    <x v="0"/>
    <x v="27"/>
    <s v="123705"/>
    <s v="18"/>
    <n v="5"/>
  </r>
  <r>
    <n v="2714"/>
    <x v="0"/>
    <x v="2"/>
    <x v="1"/>
    <s v="03020401"/>
    <x v="2"/>
    <x v="4"/>
    <x v="0"/>
    <x v="17"/>
    <s v="123709"/>
    <s v="18"/>
    <n v="1"/>
  </r>
  <r>
    <n v="2715"/>
    <x v="0"/>
    <x v="2"/>
    <x v="1"/>
    <s v="03020401"/>
    <x v="0"/>
    <x v="8"/>
    <x v="0"/>
    <x v="12"/>
    <s v="123300"/>
    <s v="18"/>
    <n v="8"/>
  </r>
  <r>
    <n v="2716"/>
    <x v="0"/>
    <x v="2"/>
    <x v="1"/>
    <s v="03020401"/>
    <x v="0"/>
    <x v="3"/>
    <x v="0"/>
    <x v="53"/>
    <s v="123030"/>
    <s v="18"/>
    <n v="94"/>
  </r>
  <r>
    <n v="2717"/>
    <x v="0"/>
    <x v="2"/>
    <x v="1"/>
    <s v="03020401"/>
    <x v="0"/>
    <x v="0"/>
    <x v="0"/>
    <x v="5"/>
    <s v="123306"/>
    <s v="18"/>
    <n v="96"/>
  </r>
  <r>
    <n v="2718"/>
    <x v="0"/>
    <x v="2"/>
    <x v="1"/>
    <s v="03020401"/>
    <x v="1"/>
    <x v="0"/>
    <x v="0"/>
    <x v="18"/>
    <s v="200490"/>
    <s v="18"/>
    <n v="1"/>
  </r>
  <r>
    <n v="2719"/>
    <x v="0"/>
    <x v="2"/>
    <x v="1"/>
    <s v="03020401"/>
    <x v="0"/>
    <x v="8"/>
    <x v="0"/>
    <x v="53"/>
    <s v="123030"/>
    <s v="18"/>
    <n v="112"/>
  </r>
  <r>
    <n v="2720"/>
    <x v="0"/>
    <x v="2"/>
    <x v="1"/>
    <s v="03020401"/>
    <x v="0"/>
    <x v="6"/>
    <x v="0"/>
    <x v="13"/>
    <s v="123302"/>
    <s v="18"/>
    <n v="9"/>
  </r>
  <r>
    <n v="2721"/>
    <x v="0"/>
    <x v="2"/>
    <x v="1"/>
    <s v="03020401"/>
    <x v="0"/>
    <x v="3"/>
    <x v="0"/>
    <x v="12"/>
    <s v="123300"/>
    <s v="18"/>
    <n v="8"/>
  </r>
  <r>
    <n v="2722"/>
    <x v="0"/>
    <x v="2"/>
    <x v="1"/>
    <s v="03020401"/>
    <x v="0"/>
    <x v="8"/>
    <x v="0"/>
    <x v="0"/>
    <s v="123700"/>
    <s v="18"/>
    <n v="2"/>
  </r>
  <r>
    <n v="2723"/>
    <x v="0"/>
    <x v="2"/>
    <x v="1"/>
    <s v="03020401"/>
    <x v="0"/>
    <x v="1"/>
    <x v="0"/>
    <x v="30"/>
    <s v="123404"/>
    <s v="18"/>
    <n v="3"/>
  </r>
  <r>
    <n v="2724"/>
    <x v="0"/>
    <x v="2"/>
    <x v="1"/>
    <s v="03020401"/>
    <x v="6"/>
    <x v="8"/>
    <x v="0"/>
    <x v="42"/>
    <s v="123428"/>
    <s v="18"/>
    <n v="1"/>
  </r>
  <r>
    <n v="2725"/>
    <x v="0"/>
    <x v="2"/>
    <x v="1"/>
    <s v="03020401"/>
    <x v="4"/>
    <x v="8"/>
    <x v="0"/>
    <x v="7"/>
    <s v="123307"/>
    <s v="18"/>
    <n v="1"/>
  </r>
  <r>
    <n v="2726"/>
    <x v="0"/>
    <x v="2"/>
    <x v="1"/>
    <s v="03020401"/>
    <x v="0"/>
    <x v="0"/>
    <x v="0"/>
    <x v="12"/>
    <s v="123300"/>
    <s v="18"/>
    <n v="15"/>
  </r>
  <r>
    <n v="2727"/>
    <x v="0"/>
    <x v="2"/>
    <x v="1"/>
    <s v="03020401"/>
    <x v="0"/>
    <x v="6"/>
    <x v="0"/>
    <x v="53"/>
    <s v="123030"/>
    <s v="18"/>
    <n v="81"/>
  </r>
  <r>
    <n v="2728"/>
    <x v="0"/>
    <x v="2"/>
    <x v="1"/>
    <s v="03020401"/>
    <x v="0"/>
    <x v="8"/>
    <x v="0"/>
    <x v="13"/>
    <s v="123302"/>
    <s v="18"/>
    <n v="1"/>
  </r>
  <r>
    <n v="2729"/>
    <x v="0"/>
    <x v="2"/>
    <x v="1"/>
    <s v="03020401"/>
    <x v="0"/>
    <x v="1"/>
    <x v="0"/>
    <x v="8"/>
    <s v="123303"/>
    <s v="18"/>
    <n v="21"/>
  </r>
  <r>
    <n v="2730"/>
    <x v="0"/>
    <x v="2"/>
    <x v="1"/>
    <s v="03020401"/>
    <x v="4"/>
    <x v="3"/>
    <x v="0"/>
    <x v="34"/>
    <s v="123412"/>
    <s v="18"/>
    <n v="1"/>
  </r>
  <r>
    <n v="2731"/>
    <x v="0"/>
    <x v="2"/>
    <x v="1"/>
    <s v="03020401"/>
    <x v="4"/>
    <x v="9"/>
    <x v="0"/>
    <x v="34"/>
    <s v="123412"/>
    <s v="18"/>
    <n v="1"/>
  </r>
  <r>
    <n v="2732"/>
    <x v="0"/>
    <x v="2"/>
    <x v="1"/>
    <s v="03020401"/>
    <x v="2"/>
    <x v="1"/>
    <x v="0"/>
    <x v="32"/>
    <s v="123410"/>
    <s v="18"/>
    <n v="1"/>
  </r>
  <r>
    <n v="2733"/>
    <x v="0"/>
    <x v="2"/>
    <x v="1"/>
    <s v="03020401"/>
    <x v="0"/>
    <x v="1"/>
    <x v="0"/>
    <x v="13"/>
    <s v="123302"/>
    <s v="18"/>
    <n v="32"/>
  </r>
  <r>
    <n v="2734"/>
    <x v="0"/>
    <x v="2"/>
    <x v="1"/>
    <s v="03020401"/>
    <x v="4"/>
    <x v="1"/>
    <x v="0"/>
    <x v="24"/>
    <s v="123411"/>
    <s v="18"/>
    <n v="4"/>
  </r>
  <r>
    <n v="2735"/>
    <x v="0"/>
    <x v="2"/>
    <x v="1"/>
    <s v="03020401"/>
    <x v="4"/>
    <x v="7"/>
    <x v="0"/>
    <x v="7"/>
    <s v="123307"/>
    <s v="18"/>
    <n v="29"/>
  </r>
  <r>
    <n v="2736"/>
    <x v="0"/>
    <x v="2"/>
    <x v="1"/>
    <s v="03020401"/>
    <x v="0"/>
    <x v="1"/>
    <x v="0"/>
    <x v="9"/>
    <s v="123301"/>
    <s v="18"/>
    <n v="25"/>
  </r>
  <r>
    <n v="2737"/>
    <x v="0"/>
    <x v="2"/>
    <x v="1"/>
    <s v="03020401"/>
    <x v="4"/>
    <x v="1"/>
    <x v="0"/>
    <x v="23"/>
    <s v="200455"/>
    <s v="18"/>
    <n v="5"/>
  </r>
  <r>
    <n v="2738"/>
    <x v="0"/>
    <x v="2"/>
    <x v="1"/>
    <s v="03020401"/>
    <x v="2"/>
    <x v="3"/>
    <x v="0"/>
    <x v="6"/>
    <s v="123309"/>
    <s v="18"/>
    <n v="1"/>
  </r>
  <r>
    <n v="2739"/>
    <x v="0"/>
    <x v="2"/>
    <x v="1"/>
    <s v="03020401"/>
    <x v="6"/>
    <x v="9"/>
    <x v="0"/>
    <x v="48"/>
    <s v="123426"/>
    <s v="18"/>
    <n v="1"/>
  </r>
  <r>
    <n v="2740"/>
    <x v="0"/>
    <x v="2"/>
    <x v="1"/>
    <s v="03020401"/>
    <x v="4"/>
    <x v="10"/>
    <x v="0"/>
    <x v="23"/>
    <s v="200455"/>
    <s v="18"/>
    <n v="13"/>
  </r>
  <r>
    <n v="2741"/>
    <x v="0"/>
    <x v="2"/>
    <x v="1"/>
    <s v="03020401"/>
    <x v="1"/>
    <x v="10"/>
    <x v="0"/>
    <x v="31"/>
    <s v="123312"/>
    <s v="18"/>
    <n v="8"/>
  </r>
  <r>
    <n v="2742"/>
    <x v="0"/>
    <x v="2"/>
    <x v="1"/>
    <s v="03020401"/>
    <x v="0"/>
    <x v="0"/>
    <x v="0"/>
    <x v="8"/>
    <s v="123303"/>
    <s v="18"/>
    <n v="10"/>
  </r>
  <r>
    <n v="2743"/>
    <x v="0"/>
    <x v="2"/>
    <x v="1"/>
    <s v="03020401"/>
    <x v="1"/>
    <x v="0"/>
    <x v="0"/>
    <x v="21"/>
    <s v="123311"/>
    <s v="18"/>
    <n v="18"/>
  </r>
  <r>
    <n v="2744"/>
    <x v="0"/>
    <x v="2"/>
    <x v="1"/>
    <s v="03020401"/>
    <x v="0"/>
    <x v="9"/>
    <x v="0"/>
    <x v="10"/>
    <s v="123310"/>
    <s v="18"/>
    <n v="285"/>
  </r>
  <r>
    <n v="2745"/>
    <x v="0"/>
    <x v="2"/>
    <x v="1"/>
    <s v="03020401"/>
    <x v="0"/>
    <x v="9"/>
    <x v="0"/>
    <x v="53"/>
    <s v="123030"/>
    <s v="18"/>
    <n v="100"/>
  </r>
  <r>
    <n v="2746"/>
    <x v="0"/>
    <x v="2"/>
    <x v="1"/>
    <s v="03020401"/>
    <x v="0"/>
    <x v="9"/>
    <x v="0"/>
    <x v="29"/>
    <s v="123425"/>
    <s v="18"/>
    <n v="8"/>
  </r>
  <r>
    <n v="2747"/>
    <x v="0"/>
    <x v="2"/>
    <x v="1"/>
    <s v="03020401"/>
    <x v="0"/>
    <x v="6"/>
    <x v="0"/>
    <x v="5"/>
    <s v="123306"/>
    <s v="18"/>
    <n v="81"/>
  </r>
  <r>
    <n v="2748"/>
    <x v="0"/>
    <x v="2"/>
    <x v="1"/>
    <s v="03020401"/>
    <x v="4"/>
    <x v="0"/>
    <x v="0"/>
    <x v="7"/>
    <s v="123307"/>
    <s v="18"/>
    <n v="3"/>
  </r>
  <r>
    <n v="2749"/>
    <x v="0"/>
    <x v="2"/>
    <x v="1"/>
    <s v="03020401"/>
    <x v="1"/>
    <x v="3"/>
    <x v="0"/>
    <x v="31"/>
    <s v="123312"/>
    <s v="18"/>
    <n v="3"/>
  </r>
  <r>
    <n v="2750"/>
    <x v="0"/>
    <x v="2"/>
    <x v="1"/>
    <s v="03020401"/>
    <x v="2"/>
    <x v="10"/>
    <x v="0"/>
    <x v="6"/>
    <s v="123309"/>
    <s v="18"/>
    <n v="1"/>
  </r>
  <r>
    <n v="2751"/>
    <x v="0"/>
    <x v="2"/>
    <x v="1"/>
    <s v="03020401"/>
    <x v="0"/>
    <x v="9"/>
    <x v="0"/>
    <x v="8"/>
    <s v="123303"/>
    <s v="18"/>
    <n v="29"/>
  </r>
  <r>
    <n v="2752"/>
    <x v="0"/>
    <x v="2"/>
    <x v="1"/>
    <s v="03020401"/>
    <x v="1"/>
    <x v="7"/>
    <x v="0"/>
    <x v="21"/>
    <s v="123311"/>
    <s v="18"/>
    <n v="7"/>
  </r>
  <r>
    <n v="2753"/>
    <x v="0"/>
    <x v="2"/>
    <x v="1"/>
    <s v="03020401"/>
    <x v="5"/>
    <x v="9"/>
    <x v="0"/>
    <x v="14"/>
    <s v="123304"/>
    <s v="18"/>
    <n v="28"/>
  </r>
  <r>
    <n v="2754"/>
    <x v="0"/>
    <x v="2"/>
    <x v="1"/>
    <s v="03020401"/>
    <x v="6"/>
    <x v="6"/>
    <x v="0"/>
    <x v="15"/>
    <s v="123423"/>
    <s v="18"/>
    <n v="3"/>
  </r>
  <r>
    <n v="2755"/>
    <x v="0"/>
    <x v="2"/>
    <x v="1"/>
    <s v="03020401"/>
    <x v="1"/>
    <x v="9"/>
    <x v="0"/>
    <x v="31"/>
    <s v="123312"/>
    <s v="18"/>
    <n v="2"/>
  </r>
  <r>
    <n v="2756"/>
    <x v="0"/>
    <x v="2"/>
    <x v="1"/>
    <s v="03020401"/>
    <x v="2"/>
    <x v="1"/>
    <x v="0"/>
    <x v="2"/>
    <s v="123434"/>
    <s v="18"/>
    <n v="3"/>
  </r>
  <r>
    <n v="2757"/>
    <x v="0"/>
    <x v="2"/>
    <x v="1"/>
    <s v="03020401"/>
    <x v="5"/>
    <x v="8"/>
    <x v="0"/>
    <x v="14"/>
    <s v="123304"/>
    <s v="18"/>
    <n v="14"/>
  </r>
  <r>
    <n v="2758"/>
    <x v="0"/>
    <x v="2"/>
    <x v="1"/>
    <s v="03020401"/>
    <x v="5"/>
    <x v="5"/>
    <x v="0"/>
    <x v="14"/>
    <s v="123304"/>
    <s v="18"/>
    <n v="2"/>
  </r>
  <r>
    <n v="2759"/>
    <x v="0"/>
    <x v="2"/>
    <x v="1"/>
    <s v="03020401"/>
    <x v="2"/>
    <x v="0"/>
    <x v="0"/>
    <x v="6"/>
    <s v="123309"/>
    <s v="18"/>
    <n v="2"/>
  </r>
  <r>
    <n v="2760"/>
    <x v="0"/>
    <x v="2"/>
    <x v="1"/>
    <s v="03020401"/>
    <x v="4"/>
    <x v="10"/>
    <x v="0"/>
    <x v="37"/>
    <s v="123417"/>
    <s v="18"/>
    <n v="1"/>
  </r>
  <r>
    <n v="2761"/>
    <x v="0"/>
    <x v="2"/>
    <x v="1"/>
    <s v="03020401"/>
    <x v="4"/>
    <x v="7"/>
    <x v="0"/>
    <x v="23"/>
    <s v="200455"/>
    <s v="18"/>
    <n v="19"/>
  </r>
  <r>
    <n v="2762"/>
    <x v="0"/>
    <x v="2"/>
    <x v="1"/>
    <s v="03020401"/>
    <x v="0"/>
    <x v="10"/>
    <x v="0"/>
    <x v="13"/>
    <s v="123302"/>
    <s v="18"/>
    <n v="15"/>
  </r>
  <r>
    <n v="2763"/>
    <x v="0"/>
    <x v="2"/>
    <x v="1"/>
    <s v="03020401"/>
    <x v="5"/>
    <x v="0"/>
    <x v="0"/>
    <x v="14"/>
    <s v="123304"/>
    <s v="18"/>
    <n v="25"/>
  </r>
  <r>
    <n v="2764"/>
    <x v="0"/>
    <x v="2"/>
    <x v="1"/>
    <s v="03020401"/>
    <x v="2"/>
    <x v="6"/>
    <x v="0"/>
    <x v="2"/>
    <s v="123434"/>
    <s v="18"/>
    <n v="1"/>
  </r>
  <r>
    <n v="2765"/>
    <x v="0"/>
    <x v="2"/>
    <x v="1"/>
    <s v="03020401"/>
    <x v="0"/>
    <x v="10"/>
    <x v="0"/>
    <x v="8"/>
    <s v="123303"/>
    <s v="18"/>
    <n v="4"/>
  </r>
  <r>
    <n v="2766"/>
    <x v="0"/>
    <x v="2"/>
    <x v="1"/>
    <s v="03020401"/>
    <x v="4"/>
    <x v="9"/>
    <x v="0"/>
    <x v="23"/>
    <s v="200455"/>
    <s v="18"/>
    <n v="27"/>
  </r>
  <r>
    <n v="2767"/>
    <x v="0"/>
    <x v="2"/>
    <x v="1"/>
    <s v="03020401"/>
    <x v="0"/>
    <x v="7"/>
    <x v="0"/>
    <x v="10"/>
    <s v="123310"/>
    <s v="18"/>
    <n v="166"/>
  </r>
  <r>
    <n v="2768"/>
    <x v="0"/>
    <x v="2"/>
    <x v="1"/>
    <s v="03020401"/>
    <x v="6"/>
    <x v="7"/>
    <x v="0"/>
    <x v="48"/>
    <s v="123426"/>
    <s v="18"/>
    <n v="2"/>
  </r>
  <r>
    <n v="2769"/>
    <x v="0"/>
    <x v="2"/>
    <x v="1"/>
    <s v="03020401"/>
    <x v="6"/>
    <x v="1"/>
    <x v="0"/>
    <x v="48"/>
    <s v="123426"/>
    <s v="18"/>
    <n v="1"/>
  </r>
  <r>
    <n v="2770"/>
    <x v="0"/>
    <x v="2"/>
    <x v="1"/>
    <s v="03020401"/>
    <x v="6"/>
    <x v="7"/>
    <x v="0"/>
    <x v="19"/>
    <s v="123427"/>
    <s v="18"/>
    <n v="1"/>
  </r>
  <r>
    <n v="2771"/>
    <x v="0"/>
    <x v="2"/>
    <x v="1"/>
    <s v="03020401"/>
    <x v="0"/>
    <x v="4"/>
    <x v="0"/>
    <x v="29"/>
    <s v="123425"/>
    <s v="18"/>
    <n v="5"/>
  </r>
  <r>
    <n v="2772"/>
    <x v="0"/>
    <x v="2"/>
    <x v="1"/>
    <s v="03020401"/>
    <x v="2"/>
    <x v="7"/>
    <x v="0"/>
    <x v="17"/>
    <s v="123709"/>
    <s v="18"/>
    <n v="3"/>
  </r>
  <r>
    <n v="2773"/>
    <x v="0"/>
    <x v="2"/>
    <x v="1"/>
    <s v="03020401"/>
    <x v="6"/>
    <x v="7"/>
    <x v="0"/>
    <x v="42"/>
    <s v="123428"/>
    <s v="18"/>
    <n v="1"/>
  </r>
  <r>
    <n v="2774"/>
    <x v="0"/>
    <x v="2"/>
    <x v="1"/>
    <s v="03020401"/>
    <x v="0"/>
    <x v="10"/>
    <x v="0"/>
    <x v="9"/>
    <s v="123301"/>
    <s v="18"/>
    <n v="20"/>
  </r>
  <r>
    <n v="2775"/>
    <x v="0"/>
    <x v="2"/>
    <x v="1"/>
    <s v="03020401"/>
    <x v="6"/>
    <x v="9"/>
    <x v="0"/>
    <x v="15"/>
    <s v="123423"/>
    <s v="18"/>
    <n v="2"/>
  </r>
  <r>
    <n v="2776"/>
    <x v="0"/>
    <x v="2"/>
    <x v="1"/>
    <s v="03020401"/>
    <x v="6"/>
    <x v="7"/>
    <x v="0"/>
    <x v="33"/>
    <s v="123424"/>
    <s v="18"/>
    <n v="4"/>
  </r>
  <r>
    <n v="2777"/>
    <x v="0"/>
    <x v="2"/>
    <x v="1"/>
    <s v="03020401"/>
    <x v="4"/>
    <x v="10"/>
    <x v="0"/>
    <x v="24"/>
    <s v="123411"/>
    <s v="18"/>
    <n v="4"/>
  </r>
  <r>
    <n v="2778"/>
    <x v="0"/>
    <x v="2"/>
    <x v="1"/>
    <s v="03020401"/>
    <x v="0"/>
    <x v="1"/>
    <x v="0"/>
    <x v="5"/>
    <s v="123306"/>
    <s v="18"/>
    <n v="133"/>
  </r>
  <r>
    <n v="2779"/>
    <x v="0"/>
    <x v="2"/>
    <x v="1"/>
    <s v="03020401"/>
    <x v="3"/>
    <x v="7"/>
    <x v="0"/>
    <x v="26"/>
    <s v="123105"/>
    <s v="18"/>
    <n v="33"/>
  </r>
  <r>
    <n v="2780"/>
    <x v="0"/>
    <x v="2"/>
    <x v="1"/>
    <s v="03020401"/>
    <x v="0"/>
    <x v="7"/>
    <x v="0"/>
    <x v="12"/>
    <s v="123300"/>
    <s v="18"/>
    <n v="66"/>
  </r>
  <r>
    <n v="2781"/>
    <x v="0"/>
    <x v="2"/>
    <x v="1"/>
    <s v="03020401"/>
    <x v="0"/>
    <x v="7"/>
    <x v="0"/>
    <x v="13"/>
    <s v="123302"/>
    <s v="18"/>
    <n v="9"/>
  </r>
  <r>
    <n v="2782"/>
    <x v="0"/>
    <x v="2"/>
    <x v="1"/>
    <s v="03020401"/>
    <x v="1"/>
    <x v="7"/>
    <x v="0"/>
    <x v="1"/>
    <s v="123431"/>
    <s v="18"/>
    <n v="1"/>
  </r>
  <r>
    <n v="2783"/>
    <x v="0"/>
    <x v="2"/>
    <x v="1"/>
    <s v="03020401"/>
    <x v="0"/>
    <x v="10"/>
    <x v="0"/>
    <x v="12"/>
    <s v="123300"/>
    <s v="18"/>
    <n v="68"/>
  </r>
  <r>
    <n v="2784"/>
    <x v="0"/>
    <x v="2"/>
    <x v="1"/>
    <s v="03020401"/>
    <x v="2"/>
    <x v="7"/>
    <x v="0"/>
    <x v="32"/>
    <s v="123410"/>
    <s v="18"/>
    <n v="2"/>
  </r>
  <r>
    <n v="2785"/>
    <x v="0"/>
    <x v="2"/>
    <x v="1"/>
    <s v="03020401"/>
    <x v="1"/>
    <x v="11"/>
    <x v="0"/>
    <x v="21"/>
    <s v="123311"/>
    <s v="18"/>
    <n v="9"/>
  </r>
  <r>
    <n v="2786"/>
    <x v="0"/>
    <x v="2"/>
    <x v="1"/>
    <s v="03020401"/>
    <x v="2"/>
    <x v="7"/>
    <x v="0"/>
    <x v="2"/>
    <s v="123434"/>
    <s v="18"/>
    <n v="2"/>
  </r>
  <r>
    <n v="2787"/>
    <x v="0"/>
    <x v="2"/>
    <x v="1"/>
    <s v="03020401"/>
    <x v="0"/>
    <x v="7"/>
    <x v="0"/>
    <x v="5"/>
    <s v="123306"/>
    <s v="18"/>
    <n v="47"/>
  </r>
  <r>
    <n v="2788"/>
    <x v="0"/>
    <x v="2"/>
    <x v="1"/>
    <s v="03020401"/>
    <x v="0"/>
    <x v="8"/>
    <x v="0"/>
    <x v="9"/>
    <s v="123301"/>
    <s v="18"/>
    <n v="7"/>
  </r>
  <r>
    <n v="2789"/>
    <x v="0"/>
    <x v="2"/>
    <x v="1"/>
    <s v="03020401"/>
    <x v="5"/>
    <x v="4"/>
    <x v="0"/>
    <x v="14"/>
    <s v="123304"/>
    <s v="18"/>
    <n v="40"/>
  </r>
  <r>
    <n v="2790"/>
    <x v="0"/>
    <x v="2"/>
    <x v="1"/>
    <s v="03020401"/>
    <x v="2"/>
    <x v="6"/>
    <x v="0"/>
    <x v="17"/>
    <s v="123709"/>
    <s v="18"/>
    <n v="1"/>
  </r>
  <r>
    <n v="2791"/>
    <x v="0"/>
    <x v="2"/>
    <x v="1"/>
    <s v="03020401"/>
    <x v="0"/>
    <x v="0"/>
    <x v="0"/>
    <x v="9"/>
    <s v="123301"/>
    <s v="18"/>
    <n v="26"/>
  </r>
  <r>
    <n v="2792"/>
    <x v="0"/>
    <x v="2"/>
    <x v="1"/>
    <s v="03020401"/>
    <x v="6"/>
    <x v="4"/>
    <x v="0"/>
    <x v="33"/>
    <s v="123424"/>
    <s v="18"/>
    <n v="3"/>
  </r>
  <r>
    <n v="2793"/>
    <x v="0"/>
    <x v="2"/>
    <x v="1"/>
    <s v="03020401"/>
    <x v="0"/>
    <x v="4"/>
    <x v="0"/>
    <x v="10"/>
    <s v="123310"/>
    <s v="18"/>
    <n v="80"/>
  </r>
  <r>
    <n v="2794"/>
    <x v="0"/>
    <x v="2"/>
    <x v="1"/>
    <s v="03020401"/>
    <x v="0"/>
    <x v="4"/>
    <x v="0"/>
    <x v="30"/>
    <s v="123404"/>
    <s v="18"/>
    <n v="2"/>
  </r>
  <r>
    <n v="2795"/>
    <x v="0"/>
    <x v="2"/>
    <x v="1"/>
    <s v="03020401"/>
    <x v="5"/>
    <x v="4"/>
    <x v="0"/>
    <x v="35"/>
    <s v="123407"/>
    <s v="18"/>
    <n v="1"/>
  </r>
  <r>
    <n v="2796"/>
    <x v="0"/>
    <x v="2"/>
    <x v="1"/>
    <s v="03020401"/>
    <x v="2"/>
    <x v="3"/>
    <x v="0"/>
    <x v="2"/>
    <s v="123434"/>
    <s v="18"/>
    <n v="1"/>
  </r>
  <r>
    <n v="2797"/>
    <x v="0"/>
    <x v="2"/>
    <x v="1"/>
    <s v="03020401"/>
    <x v="5"/>
    <x v="1"/>
    <x v="0"/>
    <x v="35"/>
    <s v="123407"/>
    <s v="18"/>
    <n v="3"/>
  </r>
  <r>
    <n v="2798"/>
    <x v="0"/>
    <x v="2"/>
    <x v="1"/>
    <s v="03020401"/>
    <x v="0"/>
    <x v="8"/>
    <x v="0"/>
    <x v="5"/>
    <s v="123306"/>
    <s v="18"/>
    <n v="69"/>
  </r>
  <r>
    <n v="2799"/>
    <x v="0"/>
    <x v="2"/>
    <x v="1"/>
    <s v="03020401"/>
    <x v="0"/>
    <x v="0"/>
    <x v="0"/>
    <x v="10"/>
    <s v="123310"/>
    <s v="18"/>
    <n v="156"/>
  </r>
  <r>
    <n v="2800"/>
    <x v="0"/>
    <x v="2"/>
    <x v="1"/>
    <s v="03020401"/>
    <x v="0"/>
    <x v="3"/>
    <x v="0"/>
    <x v="9"/>
    <s v="123301"/>
    <s v="18"/>
    <n v="3"/>
  </r>
  <r>
    <n v="2801"/>
    <x v="0"/>
    <x v="2"/>
    <x v="1"/>
    <s v="03020401"/>
    <x v="4"/>
    <x v="7"/>
    <x v="0"/>
    <x v="34"/>
    <s v="123412"/>
    <s v="18"/>
    <n v="1"/>
  </r>
  <r>
    <n v="2802"/>
    <x v="0"/>
    <x v="2"/>
    <x v="1"/>
    <s v="03020401"/>
    <x v="6"/>
    <x v="6"/>
    <x v="0"/>
    <x v="22"/>
    <s v="123103"/>
    <s v="18"/>
    <n v="45"/>
  </r>
  <r>
    <n v="2803"/>
    <x v="0"/>
    <x v="2"/>
    <x v="1"/>
    <s v="03020401"/>
    <x v="1"/>
    <x v="7"/>
    <x v="0"/>
    <x v="47"/>
    <s v="123402"/>
    <s v="18"/>
    <n v="2"/>
  </r>
  <r>
    <n v="2804"/>
    <x v="0"/>
    <x v="2"/>
    <x v="1"/>
    <s v="03020401"/>
    <x v="4"/>
    <x v="1"/>
    <x v="0"/>
    <x v="7"/>
    <s v="123307"/>
    <s v="18"/>
    <n v="22"/>
  </r>
  <r>
    <n v="2805"/>
    <x v="0"/>
    <x v="2"/>
    <x v="1"/>
    <s v="03020401"/>
    <x v="0"/>
    <x v="7"/>
    <x v="0"/>
    <x v="29"/>
    <s v="123425"/>
    <s v="18"/>
    <n v="3"/>
  </r>
  <r>
    <n v="2806"/>
    <x v="0"/>
    <x v="2"/>
    <x v="1"/>
    <s v="03020401"/>
    <x v="2"/>
    <x v="6"/>
    <x v="0"/>
    <x v="6"/>
    <s v="123309"/>
    <s v="18"/>
    <n v="2"/>
  </r>
  <r>
    <n v="2807"/>
    <x v="0"/>
    <x v="2"/>
    <x v="1"/>
    <s v="03020401"/>
    <x v="1"/>
    <x v="4"/>
    <x v="0"/>
    <x v="21"/>
    <s v="123311"/>
    <s v="18"/>
    <n v="3"/>
  </r>
  <r>
    <n v="2808"/>
    <x v="0"/>
    <x v="2"/>
    <x v="1"/>
    <s v="03020401"/>
    <x v="6"/>
    <x v="9"/>
    <x v="0"/>
    <x v="16"/>
    <s v="123422"/>
    <s v="18"/>
    <n v="6"/>
  </r>
  <r>
    <n v="2809"/>
    <x v="0"/>
    <x v="2"/>
    <x v="1"/>
    <s v="03020401"/>
    <x v="5"/>
    <x v="3"/>
    <x v="0"/>
    <x v="14"/>
    <s v="123304"/>
    <s v="18"/>
    <n v="8"/>
  </r>
  <r>
    <n v="2810"/>
    <x v="0"/>
    <x v="2"/>
    <x v="1"/>
    <s v="03020401"/>
    <x v="0"/>
    <x v="6"/>
    <x v="0"/>
    <x v="9"/>
    <s v="123301"/>
    <s v="18"/>
    <n v="8"/>
  </r>
  <r>
    <n v="2811"/>
    <x v="0"/>
    <x v="2"/>
    <x v="1"/>
    <s v="03020401"/>
    <x v="0"/>
    <x v="4"/>
    <x v="0"/>
    <x v="5"/>
    <s v="123306"/>
    <s v="18"/>
    <n v="29"/>
  </r>
  <r>
    <n v="2812"/>
    <x v="0"/>
    <x v="2"/>
    <x v="1"/>
    <s v="03020401"/>
    <x v="0"/>
    <x v="4"/>
    <x v="0"/>
    <x v="13"/>
    <s v="123302"/>
    <s v="18"/>
    <n v="16"/>
  </r>
  <r>
    <n v="2813"/>
    <x v="0"/>
    <x v="2"/>
    <x v="1"/>
    <s v="03020401"/>
    <x v="2"/>
    <x v="7"/>
    <x v="0"/>
    <x v="6"/>
    <s v="123309"/>
    <s v="18"/>
    <n v="3"/>
  </r>
  <r>
    <n v="2814"/>
    <x v="0"/>
    <x v="2"/>
    <x v="1"/>
    <s v="03020401"/>
    <x v="0"/>
    <x v="4"/>
    <x v="0"/>
    <x v="53"/>
    <s v="123030"/>
    <s v="18"/>
    <n v="50"/>
  </r>
  <r>
    <n v="2815"/>
    <x v="0"/>
    <x v="2"/>
    <x v="1"/>
    <s v="03020401"/>
    <x v="1"/>
    <x v="11"/>
    <x v="0"/>
    <x v="3"/>
    <s v="123104"/>
    <s v="18"/>
    <n v="1"/>
  </r>
  <r>
    <n v="2816"/>
    <x v="0"/>
    <x v="2"/>
    <x v="1"/>
    <s v="03020401"/>
    <x v="1"/>
    <x v="4"/>
    <x v="0"/>
    <x v="3"/>
    <s v="123104"/>
    <s v="18"/>
    <n v="2"/>
  </r>
  <r>
    <n v="2817"/>
    <x v="0"/>
    <x v="2"/>
    <x v="1"/>
    <s v="03020401"/>
    <x v="2"/>
    <x v="4"/>
    <x v="0"/>
    <x v="6"/>
    <s v="123309"/>
    <s v="18"/>
    <n v="8"/>
  </r>
  <r>
    <n v="2818"/>
    <x v="0"/>
    <x v="2"/>
    <x v="1"/>
    <s v="03020401"/>
    <x v="0"/>
    <x v="4"/>
    <x v="0"/>
    <x v="8"/>
    <s v="123303"/>
    <s v="18"/>
    <n v="16"/>
  </r>
  <r>
    <n v="2819"/>
    <x v="0"/>
    <x v="2"/>
    <x v="1"/>
    <s v="03020401"/>
    <x v="0"/>
    <x v="11"/>
    <x v="0"/>
    <x v="29"/>
    <s v="123425"/>
    <s v="18"/>
    <n v="1"/>
  </r>
  <r>
    <n v="2820"/>
    <x v="0"/>
    <x v="2"/>
    <x v="1"/>
    <s v="03020401"/>
    <x v="0"/>
    <x v="8"/>
    <x v="0"/>
    <x v="8"/>
    <s v="123303"/>
    <s v="18"/>
    <n v="11"/>
  </r>
  <r>
    <n v="2821"/>
    <x v="0"/>
    <x v="2"/>
    <x v="1"/>
    <s v="03020401"/>
    <x v="0"/>
    <x v="9"/>
    <x v="0"/>
    <x v="9"/>
    <s v="123301"/>
    <s v="18"/>
    <n v="30"/>
  </r>
  <r>
    <n v="2822"/>
    <x v="0"/>
    <x v="2"/>
    <x v="1"/>
    <s v="03020401"/>
    <x v="6"/>
    <x v="11"/>
    <x v="0"/>
    <x v="16"/>
    <s v="123422"/>
    <s v="18"/>
    <n v="1"/>
  </r>
  <r>
    <n v="2823"/>
    <x v="0"/>
    <x v="2"/>
    <x v="1"/>
    <s v="03020401"/>
    <x v="0"/>
    <x v="11"/>
    <x v="0"/>
    <x v="30"/>
    <s v="123404"/>
    <s v="18"/>
    <n v="1"/>
  </r>
  <r>
    <n v="2824"/>
    <x v="0"/>
    <x v="2"/>
    <x v="1"/>
    <s v="03020401"/>
    <x v="6"/>
    <x v="11"/>
    <x v="0"/>
    <x v="42"/>
    <s v="123428"/>
    <s v="18"/>
    <n v="3"/>
  </r>
  <r>
    <n v="2825"/>
    <x v="0"/>
    <x v="2"/>
    <x v="1"/>
    <s v="03020401"/>
    <x v="6"/>
    <x v="11"/>
    <x v="0"/>
    <x v="19"/>
    <s v="123427"/>
    <s v="18"/>
    <n v="2"/>
  </r>
  <r>
    <n v="2826"/>
    <x v="0"/>
    <x v="2"/>
    <x v="1"/>
    <s v="03020401"/>
    <x v="1"/>
    <x v="9"/>
    <x v="0"/>
    <x v="36"/>
    <s v="123430"/>
    <s v="18"/>
    <n v="5"/>
  </r>
  <r>
    <n v="2827"/>
    <x v="0"/>
    <x v="2"/>
    <x v="1"/>
    <s v="03020401"/>
    <x v="0"/>
    <x v="11"/>
    <x v="0"/>
    <x v="53"/>
    <s v="123030"/>
    <s v="18"/>
    <n v="71"/>
  </r>
  <r>
    <n v="2828"/>
    <x v="0"/>
    <x v="2"/>
    <x v="1"/>
    <s v="03020401"/>
    <x v="2"/>
    <x v="1"/>
    <x v="0"/>
    <x v="6"/>
    <s v="123309"/>
    <s v="18"/>
    <n v="25"/>
  </r>
  <r>
    <n v="2829"/>
    <x v="0"/>
    <x v="2"/>
    <x v="1"/>
    <s v="03020401"/>
    <x v="2"/>
    <x v="11"/>
    <x v="0"/>
    <x v="6"/>
    <s v="123309"/>
    <s v="18"/>
    <n v="5"/>
  </r>
  <r>
    <n v="2830"/>
    <x v="0"/>
    <x v="2"/>
    <x v="1"/>
    <s v="03020401"/>
    <x v="0"/>
    <x v="10"/>
    <x v="0"/>
    <x v="53"/>
    <s v="123030"/>
    <s v="18"/>
    <n v="95"/>
  </r>
  <r>
    <n v="2831"/>
    <x v="0"/>
    <x v="2"/>
    <x v="1"/>
    <s v="03020401"/>
    <x v="0"/>
    <x v="4"/>
    <x v="0"/>
    <x v="9"/>
    <s v="123301"/>
    <s v="18"/>
    <n v="11"/>
  </r>
  <r>
    <n v="2832"/>
    <x v="0"/>
    <x v="2"/>
    <x v="1"/>
    <s v="03020401"/>
    <x v="1"/>
    <x v="6"/>
    <x v="0"/>
    <x v="21"/>
    <s v="123311"/>
    <s v="18"/>
    <n v="8"/>
  </r>
  <r>
    <n v="2833"/>
    <x v="0"/>
    <x v="2"/>
    <x v="1"/>
    <s v="03020401"/>
    <x v="0"/>
    <x v="5"/>
    <x v="0"/>
    <x v="53"/>
    <s v="123030"/>
    <s v="18"/>
    <n v="121"/>
  </r>
  <r>
    <n v="2834"/>
    <x v="0"/>
    <x v="2"/>
    <x v="1"/>
    <s v="03020401"/>
    <x v="0"/>
    <x v="11"/>
    <x v="0"/>
    <x v="12"/>
    <s v="123300"/>
    <s v="18"/>
    <n v="38"/>
  </r>
  <r>
    <n v="2835"/>
    <x v="0"/>
    <x v="2"/>
    <x v="1"/>
    <s v="03020401"/>
    <x v="1"/>
    <x v="11"/>
    <x v="0"/>
    <x v="31"/>
    <s v="123312"/>
    <s v="18"/>
    <n v="5"/>
  </r>
  <r>
    <n v="2836"/>
    <x v="0"/>
    <x v="2"/>
    <x v="1"/>
    <s v="03020401"/>
    <x v="3"/>
    <x v="4"/>
    <x v="0"/>
    <x v="43"/>
    <s v="123437"/>
    <s v="18"/>
    <n v="3"/>
  </r>
  <r>
    <n v="2837"/>
    <x v="0"/>
    <x v="2"/>
    <x v="1"/>
    <s v="03020401"/>
    <x v="0"/>
    <x v="7"/>
    <x v="0"/>
    <x v="9"/>
    <s v="123301"/>
    <s v="18"/>
    <n v="15"/>
  </r>
  <r>
    <n v="2838"/>
    <x v="0"/>
    <x v="2"/>
    <x v="1"/>
    <s v="03020401"/>
    <x v="2"/>
    <x v="11"/>
    <x v="0"/>
    <x v="17"/>
    <s v="123709"/>
    <s v="18"/>
    <n v="1"/>
  </r>
  <r>
    <n v="2839"/>
    <x v="0"/>
    <x v="2"/>
    <x v="1"/>
    <s v="03020401"/>
    <x v="5"/>
    <x v="11"/>
    <x v="0"/>
    <x v="35"/>
    <s v="123407"/>
    <s v="18"/>
    <n v="2"/>
  </r>
  <r>
    <n v="2840"/>
    <x v="0"/>
    <x v="2"/>
    <x v="1"/>
    <s v="03020401"/>
    <x v="0"/>
    <x v="11"/>
    <x v="0"/>
    <x v="10"/>
    <s v="123310"/>
    <s v="18"/>
    <n v="26"/>
  </r>
  <r>
    <n v="2841"/>
    <x v="0"/>
    <x v="2"/>
    <x v="1"/>
    <s v="03020401"/>
    <x v="4"/>
    <x v="4"/>
    <x v="0"/>
    <x v="7"/>
    <s v="123307"/>
    <s v="18"/>
    <n v="20"/>
  </r>
  <r>
    <n v="2842"/>
    <x v="0"/>
    <x v="2"/>
    <x v="1"/>
    <s v="03020401"/>
    <x v="4"/>
    <x v="11"/>
    <x v="0"/>
    <x v="34"/>
    <s v="123412"/>
    <s v="18"/>
    <n v="1"/>
  </r>
  <r>
    <n v="2843"/>
    <x v="0"/>
    <x v="2"/>
    <x v="1"/>
    <s v="03020401"/>
    <x v="4"/>
    <x v="9"/>
    <x v="0"/>
    <x v="7"/>
    <s v="123307"/>
    <s v="18"/>
    <n v="38"/>
  </r>
  <r>
    <n v="2844"/>
    <x v="0"/>
    <x v="2"/>
    <x v="1"/>
    <s v="03020401"/>
    <x v="4"/>
    <x v="9"/>
    <x v="0"/>
    <x v="38"/>
    <s v="123415"/>
    <s v="18"/>
    <n v="1"/>
  </r>
  <r>
    <n v="2845"/>
    <x v="0"/>
    <x v="2"/>
    <x v="1"/>
    <s v="03020401"/>
    <x v="0"/>
    <x v="7"/>
    <x v="0"/>
    <x v="53"/>
    <s v="123030"/>
    <s v="18"/>
    <n v="44"/>
  </r>
  <r>
    <n v="2846"/>
    <x v="0"/>
    <x v="2"/>
    <x v="1"/>
    <s v="03020401"/>
    <x v="5"/>
    <x v="11"/>
    <x v="0"/>
    <x v="14"/>
    <s v="123304"/>
    <s v="18"/>
    <n v="5"/>
  </r>
  <r>
    <n v="2847"/>
    <x v="0"/>
    <x v="2"/>
    <x v="1"/>
    <s v="03020401"/>
    <x v="5"/>
    <x v="10"/>
    <x v="0"/>
    <x v="27"/>
    <s v="123705"/>
    <s v="18"/>
    <n v="1"/>
  </r>
  <r>
    <n v="2848"/>
    <x v="0"/>
    <x v="2"/>
    <x v="1"/>
    <s v="03020401"/>
    <x v="2"/>
    <x v="11"/>
    <x v="0"/>
    <x v="32"/>
    <s v="123410"/>
    <s v="18"/>
    <n v="1"/>
  </r>
  <r>
    <n v="2849"/>
    <x v="0"/>
    <x v="2"/>
    <x v="1"/>
    <s v="03020401"/>
    <x v="1"/>
    <x v="10"/>
    <x v="0"/>
    <x v="47"/>
    <s v="123402"/>
    <s v="18"/>
    <n v="3"/>
  </r>
  <r>
    <n v="2850"/>
    <x v="0"/>
    <x v="2"/>
    <x v="1"/>
    <s v="03020401"/>
    <x v="0"/>
    <x v="11"/>
    <x v="0"/>
    <x v="8"/>
    <s v="123303"/>
    <s v="18"/>
    <n v="4"/>
  </r>
  <r>
    <n v="2851"/>
    <x v="0"/>
    <x v="2"/>
    <x v="1"/>
    <s v="03020401"/>
    <x v="0"/>
    <x v="3"/>
    <x v="0"/>
    <x v="5"/>
    <s v="123306"/>
    <s v="18"/>
    <n v="45"/>
  </r>
  <r>
    <n v="2852"/>
    <x v="0"/>
    <x v="2"/>
    <x v="1"/>
    <s v="03020401"/>
    <x v="6"/>
    <x v="7"/>
    <x v="0"/>
    <x v="22"/>
    <s v="123103"/>
    <s v="18"/>
    <n v="44"/>
  </r>
  <r>
    <n v="2853"/>
    <x v="0"/>
    <x v="2"/>
    <x v="1"/>
    <s v="03020401"/>
    <x v="6"/>
    <x v="9"/>
    <x v="0"/>
    <x v="22"/>
    <s v="123103"/>
    <s v="18"/>
    <n v="93"/>
  </r>
  <r>
    <n v="2854"/>
    <x v="0"/>
    <x v="2"/>
    <x v="1"/>
    <s v="03020401"/>
    <x v="6"/>
    <x v="4"/>
    <x v="0"/>
    <x v="16"/>
    <s v="123422"/>
    <s v="18"/>
    <n v="1"/>
  </r>
  <r>
    <n v="2855"/>
    <x v="0"/>
    <x v="2"/>
    <x v="1"/>
    <s v="03020401"/>
    <x v="4"/>
    <x v="11"/>
    <x v="0"/>
    <x v="7"/>
    <s v="123307"/>
    <s v="18"/>
    <n v="15"/>
  </r>
  <r>
    <n v="2856"/>
    <x v="0"/>
    <x v="2"/>
    <x v="1"/>
    <s v="03020401"/>
    <x v="2"/>
    <x v="9"/>
    <x v="0"/>
    <x v="6"/>
    <s v="123309"/>
    <s v="18"/>
    <n v="24"/>
  </r>
  <r>
    <n v="2857"/>
    <x v="0"/>
    <x v="2"/>
    <x v="1"/>
    <s v="03020401"/>
    <x v="4"/>
    <x v="7"/>
    <x v="0"/>
    <x v="24"/>
    <s v="123411"/>
    <s v="18"/>
    <n v="2"/>
  </r>
  <r>
    <n v="2858"/>
    <x v="0"/>
    <x v="2"/>
    <x v="1"/>
    <s v="03020401"/>
    <x v="4"/>
    <x v="3"/>
    <x v="0"/>
    <x v="7"/>
    <s v="123307"/>
    <s v="18"/>
    <n v="2"/>
  </r>
  <r>
    <n v="2859"/>
    <x v="0"/>
    <x v="2"/>
    <x v="1"/>
    <s v="03020401"/>
    <x v="6"/>
    <x v="11"/>
    <x v="0"/>
    <x v="22"/>
    <s v="123103"/>
    <s v="18"/>
    <n v="46"/>
  </r>
  <r>
    <n v="2860"/>
    <x v="0"/>
    <x v="2"/>
    <x v="1"/>
    <s v="03020401"/>
    <x v="4"/>
    <x v="11"/>
    <x v="0"/>
    <x v="39"/>
    <s v="123413"/>
    <s v="18"/>
    <n v="1"/>
  </r>
  <r>
    <n v="2861"/>
    <x v="0"/>
    <x v="2"/>
    <x v="1"/>
    <s v="03020401"/>
    <x v="6"/>
    <x v="10"/>
    <x v="0"/>
    <x v="22"/>
    <s v="123103"/>
    <s v="18"/>
    <n v="72"/>
  </r>
  <r>
    <n v="2862"/>
    <x v="0"/>
    <x v="2"/>
    <x v="1"/>
    <s v="03020401"/>
    <x v="4"/>
    <x v="10"/>
    <x v="0"/>
    <x v="34"/>
    <s v="123412"/>
    <s v="18"/>
    <n v="1"/>
  </r>
  <r>
    <n v="2863"/>
    <x v="0"/>
    <x v="2"/>
    <x v="1"/>
    <s v="03020401"/>
    <x v="5"/>
    <x v="1"/>
    <x v="0"/>
    <x v="14"/>
    <s v="123304"/>
    <s v="18"/>
    <n v="37"/>
  </r>
  <r>
    <n v="2864"/>
    <x v="0"/>
    <x v="2"/>
    <x v="1"/>
    <s v="03020401"/>
    <x v="4"/>
    <x v="4"/>
    <x v="0"/>
    <x v="23"/>
    <s v="200455"/>
    <s v="18"/>
    <n v="11"/>
  </r>
  <r>
    <n v="2865"/>
    <x v="0"/>
    <x v="2"/>
    <x v="1"/>
    <s v="03020401"/>
    <x v="0"/>
    <x v="2"/>
    <x v="0"/>
    <x v="30"/>
    <s v="123404"/>
    <s v="18"/>
    <n v="2"/>
  </r>
  <r>
    <n v="2866"/>
    <x v="0"/>
    <x v="2"/>
    <x v="1"/>
    <s v="03020401"/>
    <x v="2"/>
    <x v="2"/>
    <x v="0"/>
    <x v="2"/>
    <s v="123434"/>
    <s v="18"/>
    <n v="3"/>
  </r>
  <r>
    <n v="2867"/>
    <x v="0"/>
    <x v="2"/>
    <x v="1"/>
    <s v="03020401"/>
    <x v="6"/>
    <x v="2"/>
    <x v="0"/>
    <x v="19"/>
    <s v="123427"/>
    <s v="18"/>
    <n v="1"/>
  </r>
  <r>
    <n v="2868"/>
    <x v="0"/>
    <x v="2"/>
    <x v="1"/>
    <s v="03020401"/>
    <x v="6"/>
    <x v="2"/>
    <x v="0"/>
    <x v="48"/>
    <s v="123426"/>
    <s v="18"/>
    <n v="4"/>
  </r>
  <r>
    <n v="2869"/>
    <x v="0"/>
    <x v="2"/>
    <x v="1"/>
    <s v="03020401"/>
    <x v="6"/>
    <x v="2"/>
    <x v="0"/>
    <x v="33"/>
    <s v="123424"/>
    <s v="18"/>
    <n v="3"/>
  </r>
  <r>
    <n v="2870"/>
    <x v="0"/>
    <x v="2"/>
    <x v="1"/>
    <s v="03020401"/>
    <x v="6"/>
    <x v="2"/>
    <x v="0"/>
    <x v="15"/>
    <s v="123423"/>
    <s v="18"/>
    <n v="5"/>
  </r>
  <r>
    <n v="2871"/>
    <x v="0"/>
    <x v="2"/>
    <x v="1"/>
    <s v="03020401"/>
    <x v="6"/>
    <x v="2"/>
    <x v="0"/>
    <x v="16"/>
    <s v="123422"/>
    <s v="18"/>
    <n v="1"/>
  </r>
  <r>
    <n v="2872"/>
    <x v="0"/>
    <x v="2"/>
    <x v="1"/>
    <s v="03020401"/>
    <x v="2"/>
    <x v="2"/>
    <x v="0"/>
    <x v="6"/>
    <s v="123309"/>
    <s v="18"/>
    <n v="1"/>
  </r>
  <r>
    <n v="2873"/>
    <x v="0"/>
    <x v="2"/>
    <x v="1"/>
    <s v="03020401"/>
    <x v="3"/>
    <x v="2"/>
    <x v="0"/>
    <x v="4"/>
    <s v="123305"/>
    <s v="18"/>
    <n v="1"/>
  </r>
  <r>
    <n v="2874"/>
    <x v="0"/>
    <x v="2"/>
    <x v="1"/>
    <s v="03020401"/>
    <x v="0"/>
    <x v="2"/>
    <x v="0"/>
    <x v="11"/>
    <s v="123701"/>
    <s v="18"/>
    <n v="1"/>
  </r>
  <r>
    <n v="2875"/>
    <x v="0"/>
    <x v="2"/>
    <x v="1"/>
    <s v="03020401"/>
    <x v="1"/>
    <x v="2"/>
    <x v="0"/>
    <x v="31"/>
    <s v="123312"/>
    <s v="18"/>
    <n v="6"/>
  </r>
  <r>
    <n v="2876"/>
    <x v="0"/>
    <x v="2"/>
    <x v="1"/>
    <s v="03020401"/>
    <x v="0"/>
    <x v="2"/>
    <x v="0"/>
    <x v="10"/>
    <s v="123310"/>
    <s v="18"/>
    <n v="14"/>
  </r>
  <r>
    <n v="2877"/>
    <x v="0"/>
    <x v="2"/>
    <x v="1"/>
    <s v="03020401"/>
    <x v="0"/>
    <x v="2"/>
    <x v="0"/>
    <x v="5"/>
    <s v="123306"/>
    <s v="18"/>
    <n v="21"/>
  </r>
  <r>
    <n v="2878"/>
    <x v="0"/>
    <x v="2"/>
    <x v="1"/>
    <s v="03020401"/>
    <x v="0"/>
    <x v="2"/>
    <x v="0"/>
    <x v="8"/>
    <s v="123303"/>
    <s v="18"/>
    <n v="3"/>
  </r>
  <r>
    <n v="2879"/>
    <x v="0"/>
    <x v="2"/>
    <x v="1"/>
    <s v="03020401"/>
    <x v="0"/>
    <x v="2"/>
    <x v="0"/>
    <x v="13"/>
    <s v="123302"/>
    <s v="18"/>
    <n v="8"/>
  </r>
  <r>
    <n v="2880"/>
    <x v="0"/>
    <x v="2"/>
    <x v="1"/>
    <s v="03020401"/>
    <x v="0"/>
    <x v="2"/>
    <x v="0"/>
    <x v="9"/>
    <s v="123301"/>
    <s v="18"/>
    <n v="6"/>
  </r>
  <r>
    <n v="2881"/>
    <x v="0"/>
    <x v="2"/>
    <x v="1"/>
    <s v="03020401"/>
    <x v="0"/>
    <x v="2"/>
    <x v="0"/>
    <x v="12"/>
    <s v="123300"/>
    <s v="18"/>
    <n v="21"/>
  </r>
  <r>
    <n v="2882"/>
    <x v="0"/>
    <x v="2"/>
    <x v="1"/>
    <s v="03020401"/>
    <x v="3"/>
    <x v="2"/>
    <x v="0"/>
    <x v="43"/>
    <s v="123437"/>
    <s v="18"/>
    <n v="1"/>
  </r>
  <r>
    <n v="2883"/>
    <x v="0"/>
    <x v="2"/>
    <x v="1"/>
    <s v="03020401"/>
    <x v="1"/>
    <x v="2"/>
    <x v="0"/>
    <x v="21"/>
    <s v="123311"/>
    <s v="18"/>
    <n v="8"/>
  </r>
  <r>
    <n v="2884"/>
    <x v="0"/>
    <x v="2"/>
    <x v="1"/>
    <s v="03020401"/>
    <x v="6"/>
    <x v="2"/>
    <x v="0"/>
    <x v="22"/>
    <s v="123103"/>
    <s v="18"/>
    <n v="28"/>
  </r>
  <r>
    <n v="2885"/>
    <x v="0"/>
    <x v="2"/>
    <x v="1"/>
    <s v="03020401"/>
    <x v="5"/>
    <x v="2"/>
    <x v="0"/>
    <x v="14"/>
    <s v="123304"/>
    <s v="18"/>
    <n v="25"/>
  </r>
  <r>
    <n v="2886"/>
    <x v="0"/>
    <x v="2"/>
    <x v="1"/>
    <s v="03020401"/>
    <x v="4"/>
    <x v="2"/>
    <x v="0"/>
    <x v="23"/>
    <s v="200455"/>
    <s v="18"/>
    <n v="7"/>
  </r>
  <r>
    <n v="2887"/>
    <x v="0"/>
    <x v="2"/>
    <x v="1"/>
    <s v="03020401"/>
    <x v="5"/>
    <x v="2"/>
    <x v="0"/>
    <x v="27"/>
    <s v="123705"/>
    <s v="18"/>
    <n v="3"/>
  </r>
  <r>
    <n v="2888"/>
    <x v="0"/>
    <x v="2"/>
    <x v="1"/>
    <s v="03040210"/>
    <x v="0"/>
    <x v="6"/>
    <x v="0"/>
    <x v="12"/>
    <s v="123300"/>
    <s v="19"/>
    <n v="1"/>
  </r>
  <r>
    <n v="2889"/>
    <x v="0"/>
    <x v="2"/>
    <x v="1"/>
    <s v="03040210"/>
    <x v="5"/>
    <x v="6"/>
    <x v="0"/>
    <x v="14"/>
    <s v="123304"/>
    <s v="19"/>
    <n v="2"/>
  </r>
  <r>
    <n v="2890"/>
    <x v="0"/>
    <x v="2"/>
    <x v="1"/>
    <s v="03040210"/>
    <x v="5"/>
    <x v="7"/>
    <x v="0"/>
    <x v="14"/>
    <s v="123304"/>
    <s v="19"/>
    <n v="1"/>
  </r>
  <r>
    <n v="2891"/>
    <x v="0"/>
    <x v="2"/>
    <x v="1"/>
    <s v="03040210"/>
    <x v="6"/>
    <x v="3"/>
    <x v="0"/>
    <x v="22"/>
    <s v="123103"/>
    <s v="19"/>
    <n v="1"/>
  </r>
  <r>
    <n v="2892"/>
    <x v="0"/>
    <x v="2"/>
    <x v="1"/>
    <s v="03040210"/>
    <x v="5"/>
    <x v="8"/>
    <x v="0"/>
    <x v="14"/>
    <s v="123304"/>
    <s v="19"/>
    <n v="1"/>
  </r>
  <r>
    <n v="2893"/>
    <x v="0"/>
    <x v="2"/>
    <x v="1"/>
    <s v="03040210"/>
    <x v="6"/>
    <x v="1"/>
    <x v="0"/>
    <x v="22"/>
    <s v="123103"/>
    <s v="19"/>
    <n v="1"/>
  </r>
  <r>
    <n v="2894"/>
    <x v="0"/>
    <x v="2"/>
    <x v="1"/>
    <s v="03040210"/>
    <x v="5"/>
    <x v="11"/>
    <x v="0"/>
    <x v="14"/>
    <s v="123304"/>
    <s v="19"/>
    <n v="2"/>
  </r>
  <r>
    <n v="2895"/>
    <x v="0"/>
    <x v="2"/>
    <x v="1"/>
    <s v="03040210"/>
    <x v="6"/>
    <x v="7"/>
    <x v="0"/>
    <x v="22"/>
    <s v="123103"/>
    <s v="19"/>
    <n v="1"/>
  </r>
  <r>
    <n v="2896"/>
    <x v="0"/>
    <x v="2"/>
    <x v="1"/>
    <s v="03040210"/>
    <x v="6"/>
    <x v="9"/>
    <x v="0"/>
    <x v="22"/>
    <s v="123103"/>
    <s v="19"/>
    <n v="1"/>
  </r>
  <r>
    <n v="2897"/>
    <x v="0"/>
    <x v="2"/>
    <x v="1"/>
    <s v="03040210"/>
    <x v="5"/>
    <x v="2"/>
    <x v="0"/>
    <x v="14"/>
    <s v="123304"/>
    <s v="19"/>
    <n v="2"/>
  </r>
  <r>
    <n v="2898"/>
    <x v="0"/>
    <x v="2"/>
    <x v="1"/>
    <s v="03040220"/>
    <x v="5"/>
    <x v="6"/>
    <x v="0"/>
    <x v="14"/>
    <s v="123304"/>
    <s v="20"/>
    <n v="1"/>
  </r>
  <r>
    <n v="2899"/>
    <x v="0"/>
    <x v="2"/>
    <x v="1"/>
    <s v="03040220"/>
    <x v="1"/>
    <x v="0"/>
    <x v="0"/>
    <x v="18"/>
    <s v="200490"/>
    <s v="20"/>
    <n v="1"/>
  </r>
  <r>
    <n v="2900"/>
    <x v="0"/>
    <x v="2"/>
    <x v="1"/>
    <s v="03040220"/>
    <x v="1"/>
    <x v="0"/>
    <x v="0"/>
    <x v="21"/>
    <s v="123311"/>
    <s v="20"/>
    <n v="1"/>
  </r>
  <r>
    <n v="2901"/>
    <x v="0"/>
    <x v="2"/>
    <x v="1"/>
    <s v="03040220"/>
    <x v="0"/>
    <x v="9"/>
    <x v="0"/>
    <x v="29"/>
    <s v="123425"/>
    <s v="20"/>
    <n v="1"/>
  </r>
  <r>
    <n v="2902"/>
    <x v="0"/>
    <x v="2"/>
    <x v="1"/>
    <s v="03040220"/>
    <x v="5"/>
    <x v="9"/>
    <x v="0"/>
    <x v="14"/>
    <s v="123304"/>
    <s v="20"/>
    <n v="1"/>
  </r>
  <r>
    <n v="2903"/>
    <x v="0"/>
    <x v="2"/>
    <x v="1"/>
    <s v="03040220"/>
    <x v="5"/>
    <x v="8"/>
    <x v="0"/>
    <x v="14"/>
    <s v="123304"/>
    <s v="20"/>
    <n v="1"/>
  </r>
  <r>
    <n v="2904"/>
    <x v="0"/>
    <x v="2"/>
    <x v="1"/>
    <s v="03040220"/>
    <x v="5"/>
    <x v="5"/>
    <x v="0"/>
    <x v="14"/>
    <s v="123304"/>
    <s v="20"/>
    <n v="3"/>
  </r>
  <r>
    <n v="2905"/>
    <x v="0"/>
    <x v="2"/>
    <x v="1"/>
    <s v="03040220"/>
    <x v="5"/>
    <x v="0"/>
    <x v="0"/>
    <x v="14"/>
    <s v="123304"/>
    <s v="20"/>
    <n v="2"/>
  </r>
  <r>
    <n v="2906"/>
    <x v="0"/>
    <x v="2"/>
    <x v="1"/>
    <s v="03040220"/>
    <x v="3"/>
    <x v="8"/>
    <x v="0"/>
    <x v="26"/>
    <s v="123105"/>
    <s v="20"/>
    <n v="1"/>
  </r>
  <r>
    <n v="2907"/>
    <x v="0"/>
    <x v="2"/>
    <x v="1"/>
    <s v="03040220"/>
    <x v="5"/>
    <x v="4"/>
    <x v="0"/>
    <x v="14"/>
    <s v="123304"/>
    <s v="20"/>
    <n v="1"/>
  </r>
  <r>
    <n v="2908"/>
    <x v="0"/>
    <x v="2"/>
    <x v="1"/>
    <s v="03040220"/>
    <x v="5"/>
    <x v="3"/>
    <x v="0"/>
    <x v="14"/>
    <s v="123304"/>
    <s v="20"/>
    <n v="3"/>
  </r>
  <r>
    <n v="2909"/>
    <x v="0"/>
    <x v="2"/>
    <x v="1"/>
    <s v="03040220"/>
    <x v="1"/>
    <x v="11"/>
    <x v="0"/>
    <x v="3"/>
    <s v="123104"/>
    <s v="20"/>
    <n v="1"/>
  </r>
  <r>
    <n v="2910"/>
    <x v="0"/>
    <x v="2"/>
    <x v="1"/>
    <s v="03040220"/>
    <x v="4"/>
    <x v="3"/>
    <x v="0"/>
    <x v="7"/>
    <s v="123307"/>
    <s v="20"/>
    <n v="1"/>
  </r>
  <r>
    <n v="2911"/>
    <x v="0"/>
    <x v="2"/>
    <x v="1"/>
    <s v="03040220"/>
    <x v="5"/>
    <x v="11"/>
    <x v="0"/>
    <x v="14"/>
    <s v="123304"/>
    <s v="20"/>
    <n v="1"/>
  </r>
  <r>
    <n v="2912"/>
    <x v="0"/>
    <x v="2"/>
    <x v="1"/>
    <s v="03040220"/>
    <x v="6"/>
    <x v="7"/>
    <x v="0"/>
    <x v="22"/>
    <s v="123103"/>
    <s v="20"/>
    <n v="2"/>
  </r>
  <r>
    <n v="2913"/>
    <x v="0"/>
    <x v="2"/>
    <x v="1"/>
    <s v="03040220"/>
    <x v="6"/>
    <x v="9"/>
    <x v="0"/>
    <x v="22"/>
    <s v="123103"/>
    <s v="20"/>
    <n v="1"/>
  </r>
  <r>
    <n v="2914"/>
    <x v="0"/>
    <x v="2"/>
    <x v="1"/>
    <s v="03040220"/>
    <x v="6"/>
    <x v="11"/>
    <x v="0"/>
    <x v="22"/>
    <s v="123103"/>
    <s v="20"/>
    <n v="1"/>
  </r>
  <r>
    <n v="2915"/>
    <x v="0"/>
    <x v="2"/>
    <x v="1"/>
    <s v="03040220"/>
    <x v="5"/>
    <x v="1"/>
    <x v="0"/>
    <x v="14"/>
    <s v="123304"/>
    <s v="20"/>
    <n v="1"/>
  </r>
  <r>
    <n v="2916"/>
    <x v="0"/>
    <x v="2"/>
    <x v="1"/>
    <s v="03040220"/>
    <x v="5"/>
    <x v="2"/>
    <x v="0"/>
    <x v="14"/>
    <s v="123304"/>
    <s v="20"/>
    <n v="1"/>
  </r>
  <r>
    <n v="2917"/>
    <x v="0"/>
    <x v="2"/>
    <x v="1"/>
    <s v="04025010"/>
    <x v="4"/>
    <x v="3"/>
    <x v="0"/>
    <x v="38"/>
    <s v="123415"/>
    <s v="22"/>
    <n v="2"/>
  </r>
  <r>
    <n v="2918"/>
    <x v="0"/>
    <x v="2"/>
    <x v="1"/>
    <s v="04025010"/>
    <x v="4"/>
    <x v="8"/>
    <x v="0"/>
    <x v="34"/>
    <s v="123412"/>
    <s v="22"/>
    <n v="1"/>
  </r>
  <r>
    <n v="2919"/>
    <x v="0"/>
    <x v="2"/>
    <x v="1"/>
    <s v="04025010"/>
    <x v="0"/>
    <x v="3"/>
    <x v="0"/>
    <x v="12"/>
    <s v="123300"/>
    <s v="22"/>
    <n v="1"/>
  </r>
  <r>
    <n v="2920"/>
    <x v="0"/>
    <x v="2"/>
    <x v="1"/>
    <s v="04025010"/>
    <x v="4"/>
    <x v="6"/>
    <x v="0"/>
    <x v="28"/>
    <s v="123414"/>
    <s v="22"/>
    <n v="1"/>
  </r>
  <r>
    <n v="2921"/>
    <x v="0"/>
    <x v="2"/>
    <x v="1"/>
    <s v="04025010"/>
    <x v="5"/>
    <x v="4"/>
    <x v="0"/>
    <x v="14"/>
    <s v="123304"/>
    <s v="22"/>
    <n v="1"/>
  </r>
  <r>
    <n v="2922"/>
    <x v="0"/>
    <x v="2"/>
    <x v="1"/>
    <s v="04025010"/>
    <x v="6"/>
    <x v="4"/>
    <x v="0"/>
    <x v="33"/>
    <s v="123424"/>
    <s v="22"/>
    <n v="1"/>
  </r>
  <r>
    <n v="2923"/>
    <x v="0"/>
    <x v="2"/>
    <x v="1"/>
    <s v="04025010"/>
    <x v="6"/>
    <x v="1"/>
    <x v="0"/>
    <x v="22"/>
    <s v="123103"/>
    <s v="22"/>
    <n v="1"/>
  </r>
  <r>
    <n v="2924"/>
    <x v="0"/>
    <x v="2"/>
    <x v="1"/>
    <s v="04025020"/>
    <x v="5"/>
    <x v="4"/>
    <x v="0"/>
    <x v="14"/>
    <s v="123304"/>
    <s v="23"/>
    <n v="2"/>
  </r>
  <r>
    <n v="2925"/>
    <x v="0"/>
    <x v="2"/>
    <x v="1"/>
    <s v="04025020"/>
    <x v="5"/>
    <x v="3"/>
    <x v="0"/>
    <x v="14"/>
    <s v="123304"/>
    <s v="23"/>
    <n v="1"/>
  </r>
  <r>
    <n v="2926"/>
    <x v="0"/>
    <x v="2"/>
    <x v="1"/>
    <s v="04025020"/>
    <x v="1"/>
    <x v="11"/>
    <x v="0"/>
    <x v="3"/>
    <s v="123104"/>
    <s v="23"/>
    <n v="1"/>
  </r>
  <r>
    <n v="2927"/>
    <x v="0"/>
    <x v="2"/>
    <x v="1"/>
    <s v="04025025"/>
    <x v="5"/>
    <x v="5"/>
    <x v="0"/>
    <x v="35"/>
    <s v="123407"/>
    <s v="24"/>
    <n v="3"/>
  </r>
  <r>
    <n v="2928"/>
    <x v="0"/>
    <x v="2"/>
    <x v="1"/>
    <s v="04025025"/>
    <x v="0"/>
    <x v="2"/>
    <x v="0"/>
    <x v="53"/>
    <s v="123030"/>
    <s v="24"/>
    <n v="18"/>
  </r>
  <r>
    <n v="2929"/>
    <x v="0"/>
    <x v="2"/>
    <x v="1"/>
    <s v="04025025"/>
    <x v="0"/>
    <x v="5"/>
    <x v="0"/>
    <x v="0"/>
    <s v="123700"/>
    <s v="24"/>
    <n v="10"/>
  </r>
  <r>
    <n v="2930"/>
    <x v="0"/>
    <x v="2"/>
    <x v="1"/>
    <s v="04025025"/>
    <x v="4"/>
    <x v="5"/>
    <x v="0"/>
    <x v="7"/>
    <s v="123307"/>
    <s v="24"/>
    <n v="50"/>
  </r>
  <r>
    <n v="2931"/>
    <x v="0"/>
    <x v="2"/>
    <x v="1"/>
    <s v="04025025"/>
    <x v="1"/>
    <x v="5"/>
    <x v="0"/>
    <x v="1"/>
    <s v="123431"/>
    <s v="24"/>
    <n v="1"/>
  </r>
  <r>
    <n v="2932"/>
    <x v="0"/>
    <x v="2"/>
    <x v="1"/>
    <s v="04025025"/>
    <x v="0"/>
    <x v="5"/>
    <x v="0"/>
    <x v="11"/>
    <s v="123701"/>
    <s v="24"/>
    <n v="7"/>
  </r>
  <r>
    <n v="2933"/>
    <x v="0"/>
    <x v="2"/>
    <x v="1"/>
    <s v="04025025"/>
    <x v="4"/>
    <x v="5"/>
    <x v="0"/>
    <x v="28"/>
    <s v="123414"/>
    <s v="24"/>
    <n v="2"/>
  </r>
  <r>
    <n v="2934"/>
    <x v="0"/>
    <x v="2"/>
    <x v="1"/>
    <s v="04025025"/>
    <x v="0"/>
    <x v="5"/>
    <x v="0"/>
    <x v="29"/>
    <s v="123425"/>
    <s v="24"/>
    <n v="4"/>
  </r>
  <r>
    <n v="2935"/>
    <x v="0"/>
    <x v="2"/>
    <x v="1"/>
    <s v="04025025"/>
    <x v="0"/>
    <x v="5"/>
    <x v="0"/>
    <x v="30"/>
    <s v="123404"/>
    <s v="24"/>
    <n v="1"/>
  </r>
  <r>
    <n v="2936"/>
    <x v="0"/>
    <x v="2"/>
    <x v="1"/>
    <s v="04025025"/>
    <x v="1"/>
    <x v="5"/>
    <x v="0"/>
    <x v="31"/>
    <s v="123312"/>
    <s v="24"/>
    <n v="2"/>
  </r>
  <r>
    <n v="2937"/>
    <x v="0"/>
    <x v="2"/>
    <x v="1"/>
    <s v="04025025"/>
    <x v="0"/>
    <x v="5"/>
    <x v="0"/>
    <x v="9"/>
    <s v="123301"/>
    <s v="24"/>
    <n v="97"/>
  </r>
  <r>
    <n v="2938"/>
    <x v="0"/>
    <x v="2"/>
    <x v="1"/>
    <s v="04025025"/>
    <x v="0"/>
    <x v="5"/>
    <x v="0"/>
    <x v="8"/>
    <s v="123303"/>
    <s v="24"/>
    <n v="58"/>
  </r>
  <r>
    <n v="2939"/>
    <x v="0"/>
    <x v="2"/>
    <x v="1"/>
    <s v="04025025"/>
    <x v="0"/>
    <x v="1"/>
    <x v="0"/>
    <x v="29"/>
    <s v="123425"/>
    <s v="24"/>
    <n v="1"/>
  </r>
  <r>
    <n v="2940"/>
    <x v="0"/>
    <x v="2"/>
    <x v="1"/>
    <s v="04025025"/>
    <x v="6"/>
    <x v="8"/>
    <x v="0"/>
    <x v="22"/>
    <s v="123103"/>
    <s v="24"/>
    <n v="24"/>
  </r>
  <r>
    <n v="2941"/>
    <x v="0"/>
    <x v="2"/>
    <x v="1"/>
    <s v="04025025"/>
    <x v="0"/>
    <x v="3"/>
    <x v="0"/>
    <x v="30"/>
    <s v="123404"/>
    <s v="24"/>
    <n v="1"/>
  </r>
  <r>
    <n v="2942"/>
    <x v="0"/>
    <x v="2"/>
    <x v="1"/>
    <s v="04025025"/>
    <x v="6"/>
    <x v="6"/>
    <x v="0"/>
    <x v="22"/>
    <s v="123103"/>
    <s v="24"/>
    <n v="7"/>
  </r>
  <r>
    <n v="2943"/>
    <x v="0"/>
    <x v="2"/>
    <x v="1"/>
    <s v="04025025"/>
    <x v="0"/>
    <x v="6"/>
    <x v="0"/>
    <x v="0"/>
    <s v="123700"/>
    <s v="24"/>
    <n v="13"/>
  </r>
  <r>
    <n v="2944"/>
    <x v="0"/>
    <x v="2"/>
    <x v="1"/>
    <s v="04025025"/>
    <x v="0"/>
    <x v="5"/>
    <x v="0"/>
    <x v="12"/>
    <s v="123300"/>
    <s v="24"/>
    <n v="121"/>
  </r>
  <r>
    <n v="2945"/>
    <x v="0"/>
    <x v="2"/>
    <x v="1"/>
    <s v="04025025"/>
    <x v="0"/>
    <x v="6"/>
    <x v="0"/>
    <x v="10"/>
    <s v="123310"/>
    <s v="24"/>
    <n v="56"/>
  </r>
  <r>
    <n v="2946"/>
    <x v="0"/>
    <x v="2"/>
    <x v="1"/>
    <s v="04025025"/>
    <x v="0"/>
    <x v="5"/>
    <x v="0"/>
    <x v="10"/>
    <s v="123310"/>
    <s v="24"/>
    <n v="44"/>
  </r>
  <r>
    <n v="2947"/>
    <x v="0"/>
    <x v="2"/>
    <x v="1"/>
    <s v="04025025"/>
    <x v="0"/>
    <x v="1"/>
    <x v="0"/>
    <x v="12"/>
    <s v="123300"/>
    <s v="24"/>
    <n v="69"/>
  </r>
  <r>
    <n v="2948"/>
    <x v="0"/>
    <x v="2"/>
    <x v="1"/>
    <s v="04025025"/>
    <x v="0"/>
    <x v="10"/>
    <x v="0"/>
    <x v="54"/>
    <s v="123011"/>
    <s v="24"/>
    <n v="18"/>
  </r>
  <r>
    <n v="2949"/>
    <x v="0"/>
    <x v="2"/>
    <x v="1"/>
    <s v="04025025"/>
    <x v="1"/>
    <x v="3"/>
    <x v="0"/>
    <x v="3"/>
    <s v="123104"/>
    <s v="24"/>
    <n v="6"/>
  </r>
  <r>
    <n v="2950"/>
    <x v="0"/>
    <x v="2"/>
    <x v="1"/>
    <s v="04025025"/>
    <x v="4"/>
    <x v="8"/>
    <x v="0"/>
    <x v="24"/>
    <s v="123411"/>
    <s v="24"/>
    <n v="5"/>
  </r>
  <r>
    <n v="2951"/>
    <x v="0"/>
    <x v="2"/>
    <x v="1"/>
    <s v="04025025"/>
    <x v="4"/>
    <x v="11"/>
    <x v="0"/>
    <x v="28"/>
    <s v="123414"/>
    <s v="24"/>
    <n v="1"/>
  </r>
  <r>
    <n v="2952"/>
    <x v="0"/>
    <x v="2"/>
    <x v="1"/>
    <s v="04025025"/>
    <x v="2"/>
    <x v="1"/>
    <x v="0"/>
    <x v="17"/>
    <s v="123709"/>
    <s v="24"/>
    <n v="1"/>
  </r>
  <r>
    <n v="2953"/>
    <x v="0"/>
    <x v="2"/>
    <x v="1"/>
    <s v="04025025"/>
    <x v="6"/>
    <x v="8"/>
    <x v="0"/>
    <x v="33"/>
    <s v="123424"/>
    <s v="24"/>
    <n v="1"/>
  </r>
  <r>
    <n v="2954"/>
    <x v="0"/>
    <x v="2"/>
    <x v="1"/>
    <s v="04025025"/>
    <x v="3"/>
    <x v="1"/>
    <x v="0"/>
    <x v="20"/>
    <s v="123435"/>
    <s v="24"/>
    <n v="1"/>
  </r>
  <r>
    <n v="2955"/>
    <x v="0"/>
    <x v="2"/>
    <x v="1"/>
    <s v="04025025"/>
    <x v="4"/>
    <x v="0"/>
    <x v="0"/>
    <x v="24"/>
    <s v="123411"/>
    <s v="24"/>
    <n v="8"/>
  </r>
  <r>
    <n v="2956"/>
    <x v="0"/>
    <x v="2"/>
    <x v="1"/>
    <s v="04025025"/>
    <x v="1"/>
    <x v="9"/>
    <x v="0"/>
    <x v="1"/>
    <s v="123431"/>
    <s v="24"/>
    <n v="1"/>
  </r>
  <r>
    <n v="2957"/>
    <x v="0"/>
    <x v="2"/>
    <x v="1"/>
    <s v="04025025"/>
    <x v="0"/>
    <x v="6"/>
    <x v="0"/>
    <x v="12"/>
    <s v="123300"/>
    <s v="24"/>
    <n v="73"/>
  </r>
  <r>
    <n v="2958"/>
    <x v="0"/>
    <x v="2"/>
    <x v="1"/>
    <s v="04025025"/>
    <x v="4"/>
    <x v="9"/>
    <x v="0"/>
    <x v="24"/>
    <s v="123411"/>
    <s v="24"/>
    <n v="4"/>
  </r>
  <r>
    <n v="2959"/>
    <x v="0"/>
    <x v="2"/>
    <x v="1"/>
    <s v="04025025"/>
    <x v="6"/>
    <x v="10"/>
    <x v="0"/>
    <x v="19"/>
    <s v="123427"/>
    <s v="24"/>
    <n v="2"/>
  </r>
  <r>
    <n v="2960"/>
    <x v="0"/>
    <x v="2"/>
    <x v="1"/>
    <s v="04025025"/>
    <x v="6"/>
    <x v="10"/>
    <x v="0"/>
    <x v="48"/>
    <s v="123426"/>
    <s v="24"/>
    <n v="1"/>
  </r>
  <r>
    <n v="2961"/>
    <x v="0"/>
    <x v="2"/>
    <x v="1"/>
    <s v="04025025"/>
    <x v="0"/>
    <x v="6"/>
    <x v="0"/>
    <x v="29"/>
    <s v="123425"/>
    <s v="24"/>
    <n v="6"/>
  </r>
  <r>
    <n v="2962"/>
    <x v="0"/>
    <x v="2"/>
    <x v="1"/>
    <s v="04025025"/>
    <x v="0"/>
    <x v="3"/>
    <x v="0"/>
    <x v="13"/>
    <s v="123302"/>
    <s v="24"/>
    <n v="42"/>
  </r>
  <r>
    <n v="2963"/>
    <x v="0"/>
    <x v="2"/>
    <x v="1"/>
    <s v="04025025"/>
    <x v="0"/>
    <x v="1"/>
    <x v="0"/>
    <x v="54"/>
    <s v="123011"/>
    <s v="24"/>
    <n v="6"/>
  </r>
  <r>
    <n v="2964"/>
    <x v="0"/>
    <x v="2"/>
    <x v="1"/>
    <s v="04025025"/>
    <x v="0"/>
    <x v="8"/>
    <x v="0"/>
    <x v="29"/>
    <s v="123425"/>
    <s v="24"/>
    <n v="2"/>
  </r>
  <r>
    <n v="2965"/>
    <x v="0"/>
    <x v="2"/>
    <x v="1"/>
    <s v="04025025"/>
    <x v="2"/>
    <x v="9"/>
    <x v="0"/>
    <x v="2"/>
    <s v="123434"/>
    <s v="24"/>
    <n v="1"/>
  </r>
  <r>
    <n v="2966"/>
    <x v="0"/>
    <x v="2"/>
    <x v="1"/>
    <s v="04025025"/>
    <x v="6"/>
    <x v="4"/>
    <x v="0"/>
    <x v="22"/>
    <s v="123103"/>
    <s v="24"/>
    <n v="10"/>
  </r>
  <r>
    <n v="2967"/>
    <x v="0"/>
    <x v="2"/>
    <x v="1"/>
    <s v="04025025"/>
    <x v="0"/>
    <x v="3"/>
    <x v="0"/>
    <x v="10"/>
    <s v="123310"/>
    <s v="24"/>
    <n v="38"/>
  </r>
  <r>
    <n v="2968"/>
    <x v="0"/>
    <x v="2"/>
    <x v="1"/>
    <s v="04025025"/>
    <x v="0"/>
    <x v="0"/>
    <x v="0"/>
    <x v="13"/>
    <s v="123302"/>
    <s v="24"/>
    <n v="50"/>
  </r>
  <r>
    <n v="2969"/>
    <x v="0"/>
    <x v="2"/>
    <x v="1"/>
    <s v="04025025"/>
    <x v="0"/>
    <x v="0"/>
    <x v="0"/>
    <x v="53"/>
    <s v="123030"/>
    <s v="24"/>
    <n v="68"/>
  </r>
  <r>
    <n v="2970"/>
    <x v="0"/>
    <x v="2"/>
    <x v="1"/>
    <s v="04025025"/>
    <x v="0"/>
    <x v="6"/>
    <x v="0"/>
    <x v="30"/>
    <s v="123404"/>
    <s v="24"/>
    <n v="13"/>
  </r>
  <r>
    <n v="2971"/>
    <x v="0"/>
    <x v="2"/>
    <x v="1"/>
    <s v="04025025"/>
    <x v="3"/>
    <x v="1"/>
    <x v="0"/>
    <x v="4"/>
    <s v="123305"/>
    <s v="24"/>
    <n v="25"/>
  </r>
  <r>
    <n v="2972"/>
    <x v="0"/>
    <x v="2"/>
    <x v="1"/>
    <s v="04025025"/>
    <x v="5"/>
    <x v="6"/>
    <x v="0"/>
    <x v="14"/>
    <s v="123304"/>
    <s v="24"/>
    <n v="15"/>
  </r>
  <r>
    <n v="2973"/>
    <x v="0"/>
    <x v="2"/>
    <x v="1"/>
    <s v="04025025"/>
    <x v="5"/>
    <x v="8"/>
    <x v="0"/>
    <x v="35"/>
    <s v="123407"/>
    <s v="24"/>
    <n v="2"/>
  </r>
  <r>
    <n v="2974"/>
    <x v="0"/>
    <x v="2"/>
    <x v="1"/>
    <s v="04025025"/>
    <x v="0"/>
    <x v="1"/>
    <x v="0"/>
    <x v="0"/>
    <s v="123700"/>
    <s v="24"/>
    <n v="11"/>
  </r>
  <r>
    <n v="2975"/>
    <x v="0"/>
    <x v="2"/>
    <x v="1"/>
    <s v="04025025"/>
    <x v="0"/>
    <x v="9"/>
    <x v="0"/>
    <x v="13"/>
    <s v="123302"/>
    <s v="24"/>
    <n v="44"/>
  </r>
  <r>
    <n v="2976"/>
    <x v="0"/>
    <x v="2"/>
    <x v="1"/>
    <s v="04025025"/>
    <x v="5"/>
    <x v="7"/>
    <x v="0"/>
    <x v="14"/>
    <s v="123304"/>
    <s v="24"/>
    <n v="14"/>
  </r>
  <r>
    <n v="2977"/>
    <x v="0"/>
    <x v="2"/>
    <x v="1"/>
    <s v="04025025"/>
    <x v="5"/>
    <x v="6"/>
    <x v="0"/>
    <x v="35"/>
    <s v="123407"/>
    <s v="24"/>
    <n v="1"/>
  </r>
  <r>
    <n v="2978"/>
    <x v="0"/>
    <x v="2"/>
    <x v="1"/>
    <s v="04025025"/>
    <x v="2"/>
    <x v="9"/>
    <x v="0"/>
    <x v="32"/>
    <s v="123410"/>
    <s v="24"/>
    <n v="2"/>
  </r>
  <r>
    <n v="2979"/>
    <x v="0"/>
    <x v="2"/>
    <x v="1"/>
    <s v="04025025"/>
    <x v="4"/>
    <x v="0"/>
    <x v="0"/>
    <x v="23"/>
    <s v="200455"/>
    <s v="24"/>
    <n v="5"/>
  </r>
  <r>
    <n v="2980"/>
    <x v="0"/>
    <x v="2"/>
    <x v="1"/>
    <s v="04025025"/>
    <x v="2"/>
    <x v="9"/>
    <x v="0"/>
    <x v="17"/>
    <s v="123709"/>
    <s v="24"/>
    <n v="8"/>
  </r>
  <r>
    <n v="2981"/>
    <x v="0"/>
    <x v="2"/>
    <x v="1"/>
    <s v="04025025"/>
    <x v="6"/>
    <x v="8"/>
    <x v="0"/>
    <x v="16"/>
    <s v="123422"/>
    <s v="24"/>
    <n v="2"/>
  </r>
  <r>
    <n v="2982"/>
    <x v="0"/>
    <x v="2"/>
    <x v="1"/>
    <s v="04025025"/>
    <x v="0"/>
    <x v="3"/>
    <x v="0"/>
    <x v="0"/>
    <s v="123700"/>
    <s v="24"/>
    <n v="13"/>
  </r>
  <r>
    <n v="2983"/>
    <x v="0"/>
    <x v="2"/>
    <x v="1"/>
    <s v="04025025"/>
    <x v="0"/>
    <x v="9"/>
    <x v="0"/>
    <x v="12"/>
    <s v="123300"/>
    <s v="24"/>
    <n v="86"/>
  </r>
  <r>
    <n v="2984"/>
    <x v="0"/>
    <x v="2"/>
    <x v="1"/>
    <s v="04025025"/>
    <x v="0"/>
    <x v="8"/>
    <x v="0"/>
    <x v="30"/>
    <s v="123404"/>
    <s v="24"/>
    <n v="3"/>
  </r>
  <r>
    <n v="2985"/>
    <x v="0"/>
    <x v="2"/>
    <x v="1"/>
    <s v="04025025"/>
    <x v="4"/>
    <x v="6"/>
    <x v="0"/>
    <x v="23"/>
    <s v="200455"/>
    <s v="24"/>
    <n v="2"/>
  </r>
  <r>
    <n v="2986"/>
    <x v="0"/>
    <x v="2"/>
    <x v="1"/>
    <s v="04025025"/>
    <x v="4"/>
    <x v="8"/>
    <x v="0"/>
    <x v="34"/>
    <s v="123412"/>
    <s v="24"/>
    <n v="1"/>
  </r>
  <r>
    <n v="2987"/>
    <x v="0"/>
    <x v="2"/>
    <x v="1"/>
    <s v="04025025"/>
    <x v="0"/>
    <x v="7"/>
    <x v="0"/>
    <x v="12"/>
    <s v="123300"/>
    <s v="24"/>
    <n v="79"/>
  </r>
  <r>
    <n v="2988"/>
    <x v="0"/>
    <x v="2"/>
    <x v="1"/>
    <s v="04025025"/>
    <x v="5"/>
    <x v="7"/>
    <x v="0"/>
    <x v="27"/>
    <s v="123705"/>
    <s v="24"/>
    <n v="1"/>
  </r>
  <r>
    <n v="2989"/>
    <x v="0"/>
    <x v="2"/>
    <x v="1"/>
    <s v="04025025"/>
    <x v="2"/>
    <x v="4"/>
    <x v="0"/>
    <x v="17"/>
    <s v="123709"/>
    <s v="24"/>
    <n v="4"/>
  </r>
  <r>
    <n v="2990"/>
    <x v="0"/>
    <x v="2"/>
    <x v="1"/>
    <s v="04025025"/>
    <x v="4"/>
    <x v="0"/>
    <x v="0"/>
    <x v="44"/>
    <s v="123420"/>
    <s v="24"/>
    <n v="1"/>
  </r>
  <r>
    <n v="2991"/>
    <x v="0"/>
    <x v="2"/>
    <x v="1"/>
    <s v="04025025"/>
    <x v="0"/>
    <x v="8"/>
    <x v="0"/>
    <x v="12"/>
    <s v="123300"/>
    <s v="24"/>
    <n v="99"/>
  </r>
  <r>
    <n v="2992"/>
    <x v="0"/>
    <x v="2"/>
    <x v="1"/>
    <s v="04025025"/>
    <x v="0"/>
    <x v="3"/>
    <x v="0"/>
    <x v="53"/>
    <s v="123030"/>
    <s v="24"/>
    <n v="50"/>
  </r>
  <r>
    <n v="2993"/>
    <x v="0"/>
    <x v="2"/>
    <x v="1"/>
    <s v="04025025"/>
    <x v="0"/>
    <x v="0"/>
    <x v="0"/>
    <x v="5"/>
    <s v="123306"/>
    <s v="24"/>
    <n v="35"/>
  </r>
  <r>
    <n v="2994"/>
    <x v="0"/>
    <x v="2"/>
    <x v="1"/>
    <s v="04025025"/>
    <x v="0"/>
    <x v="8"/>
    <x v="0"/>
    <x v="53"/>
    <s v="123030"/>
    <s v="24"/>
    <n v="21"/>
  </r>
  <r>
    <n v="2995"/>
    <x v="0"/>
    <x v="2"/>
    <x v="1"/>
    <s v="04025025"/>
    <x v="2"/>
    <x v="8"/>
    <x v="0"/>
    <x v="17"/>
    <s v="123709"/>
    <s v="24"/>
    <n v="1"/>
  </r>
  <r>
    <n v="2996"/>
    <x v="0"/>
    <x v="2"/>
    <x v="1"/>
    <s v="04025025"/>
    <x v="0"/>
    <x v="6"/>
    <x v="0"/>
    <x v="13"/>
    <s v="123302"/>
    <s v="24"/>
    <n v="40"/>
  </r>
  <r>
    <n v="2997"/>
    <x v="0"/>
    <x v="2"/>
    <x v="1"/>
    <s v="04025025"/>
    <x v="0"/>
    <x v="1"/>
    <x v="0"/>
    <x v="53"/>
    <s v="123030"/>
    <s v="24"/>
    <n v="18"/>
  </r>
  <r>
    <n v="2998"/>
    <x v="0"/>
    <x v="2"/>
    <x v="1"/>
    <s v="04025025"/>
    <x v="0"/>
    <x v="3"/>
    <x v="0"/>
    <x v="12"/>
    <s v="123300"/>
    <s v="24"/>
    <n v="105"/>
  </r>
  <r>
    <n v="2999"/>
    <x v="0"/>
    <x v="2"/>
    <x v="1"/>
    <s v="04025025"/>
    <x v="0"/>
    <x v="1"/>
    <x v="0"/>
    <x v="30"/>
    <s v="123404"/>
    <s v="24"/>
    <n v="1"/>
  </r>
  <r>
    <n v="3000"/>
    <x v="0"/>
    <x v="2"/>
    <x v="1"/>
    <s v="04025025"/>
    <x v="6"/>
    <x v="8"/>
    <x v="0"/>
    <x v="42"/>
    <s v="123428"/>
    <s v="24"/>
    <n v="1"/>
  </r>
  <r>
    <n v="3001"/>
    <x v="0"/>
    <x v="2"/>
    <x v="1"/>
    <s v="04025025"/>
    <x v="0"/>
    <x v="8"/>
    <x v="0"/>
    <x v="0"/>
    <s v="123700"/>
    <s v="24"/>
    <n v="9"/>
  </r>
  <r>
    <n v="3002"/>
    <x v="0"/>
    <x v="2"/>
    <x v="1"/>
    <s v="04025025"/>
    <x v="6"/>
    <x v="6"/>
    <x v="0"/>
    <x v="42"/>
    <s v="123428"/>
    <s v="24"/>
    <n v="1"/>
  </r>
  <r>
    <n v="3003"/>
    <x v="0"/>
    <x v="2"/>
    <x v="1"/>
    <s v="04025025"/>
    <x v="0"/>
    <x v="3"/>
    <x v="0"/>
    <x v="8"/>
    <s v="123303"/>
    <s v="24"/>
    <n v="45"/>
  </r>
  <r>
    <n v="3004"/>
    <x v="0"/>
    <x v="2"/>
    <x v="1"/>
    <s v="04025025"/>
    <x v="4"/>
    <x v="8"/>
    <x v="0"/>
    <x v="7"/>
    <s v="123307"/>
    <s v="24"/>
    <n v="28"/>
  </r>
  <r>
    <n v="3005"/>
    <x v="0"/>
    <x v="2"/>
    <x v="1"/>
    <s v="04025025"/>
    <x v="0"/>
    <x v="0"/>
    <x v="0"/>
    <x v="12"/>
    <s v="123300"/>
    <s v="24"/>
    <n v="106"/>
  </r>
  <r>
    <n v="3006"/>
    <x v="0"/>
    <x v="2"/>
    <x v="1"/>
    <s v="04025025"/>
    <x v="0"/>
    <x v="8"/>
    <x v="0"/>
    <x v="13"/>
    <s v="123302"/>
    <s v="24"/>
    <n v="51"/>
  </r>
  <r>
    <n v="3007"/>
    <x v="0"/>
    <x v="2"/>
    <x v="1"/>
    <s v="04025025"/>
    <x v="3"/>
    <x v="1"/>
    <x v="0"/>
    <x v="41"/>
    <s v="123432"/>
    <s v="24"/>
    <n v="3"/>
  </r>
  <r>
    <n v="3008"/>
    <x v="0"/>
    <x v="2"/>
    <x v="1"/>
    <s v="04025025"/>
    <x v="0"/>
    <x v="1"/>
    <x v="0"/>
    <x v="10"/>
    <s v="123310"/>
    <s v="24"/>
    <n v="63"/>
  </r>
  <r>
    <n v="3009"/>
    <x v="0"/>
    <x v="2"/>
    <x v="1"/>
    <s v="04025025"/>
    <x v="0"/>
    <x v="6"/>
    <x v="0"/>
    <x v="53"/>
    <s v="123030"/>
    <s v="24"/>
    <n v="10"/>
  </r>
  <r>
    <n v="3010"/>
    <x v="0"/>
    <x v="2"/>
    <x v="1"/>
    <s v="04025025"/>
    <x v="2"/>
    <x v="8"/>
    <x v="0"/>
    <x v="32"/>
    <s v="123410"/>
    <s v="24"/>
    <n v="1"/>
  </r>
  <r>
    <n v="3011"/>
    <x v="0"/>
    <x v="2"/>
    <x v="1"/>
    <s v="04025025"/>
    <x v="0"/>
    <x v="9"/>
    <x v="0"/>
    <x v="0"/>
    <s v="123700"/>
    <s v="24"/>
    <n v="6"/>
  </r>
  <r>
    <n v="3012"/>
    <x v="0"/>
    <x v="2"/>
    <x v="1"/>
    <s v="04025025"/>
    <x v="0"/>
    <x v="1"/>
    <x v="0"/>
    <x v="8"/>
    <s v="123303"/>
    <s v="24"/>
    <n v="68"/>
  </r>
  <r>
    <n v="3013"/>
    <x v="0"/>
    <x v="2"/>
    <x v="1"/>
    <s v="04025025"/>
    <x v="2"/>
    <x v="10"/>
    <x v="0"/>
    <x v="17"/>
    <s v="123709"/>
    <s v="24"/>
    <n v="6"/>
  </r>
  <r>
    <n v="3014"/>
    <x v="0"/>
    <x v="2"/>
    <x v="1"/>
    <s v="04025025"/>
    <x v="4"/>
    <x v="3"/>
    <x v="0"/>
    <x v="34"/>
    <s v="123412"/>
    <s v="24"/>
    <n v="1"/>
  </r>
  <r>
    <n v="3015"/>
    <x v="0"/>
    <x v="2"/>
    <x v="1"/>
    <s v="04025025"/>
    <x v="4"/>
    <x v="6"/>
    <x v="0"/>
    <x v="24"/>
    <s v="123411"/>
    <s v="24"/>
    <n v="1"/>
  </r>
  <r>
    <n v="3016"/>
    <x v="0"/>
    <x v="2"/>
    <x v="1"/>
    <s v="04025025"/>
    <x v="2"/>
    <x v="1"/>
    <x v="0"/>
    <x v="32"/>
    <s v="123410"/>
    <s v="24"/>
    <n v="2"/>
  </r>
  <r>
    <n v="3017"/>
    <x v="0"/>
    <x v="2"/>
    <x v="1"/>
    <s v="04025025"/>
    <x v="1"/>
    <x v="1"/>
    <x v="0"/>
    <x v="31"/>
    <s v="123312"/>
    <s v="24"/>
    <n v="3"/>
  </r>
  <r>
    <n v="3018"/>
    <x v="0"/>
    <x v="2"/>
    <x v="1"/>
    <s v="04025025"/>
    <x v="3"/>
    <x v="6"/>
    <x v="0"/>
    <x v="41"/>
    <s v="123432"/>
    <s v="24"/>
    <n v="5"/>
  </r>
  <r>
    <n v="3019"/>
    <x v="0"/>
    <x v="2"/>
    <x v="1"/>
    <s v="04025025"/>
    <x v="0"/>
    <x v="1"/>
    <x v="0"/>
    <x v="13"/>
    <s v="123302"/>
    <s v="24"/>
    <n v="67"/>
  </r>
  <r>
    <n v="3020"/>
    <x v="0"/>
    <x v="2"/>
    <x v="1"/>
    <s v="04025025"/>
    <x v="4"/>
    <x v="1"/>
    <x v="0"/>
    <x v="23"/>
    <s v="200455"/>
    <s v="24"/>
    <n v="5"/>
  </r>
  <r>
    <n v="3021"/>
    <x v="0"/>
    <x v="2"/>
    <x v="1"/>
    <s v="04025025"/>
    <x v="0"/>
    <x v="1"/>
    <x v="0"/>
    <x v="11"/>
    <s v="123701"/>
    <s v="24"/>
    <n v="1"/>
  </r>
  <r>
    <n v="3022"/>
    <x v="0"/>
    <x v="2"/>
    <x v="1"/>
    <s v="04025025"/>
    <x v="4"/>
    <x v="1"/>
    <x v="0"/>
    <x v="24"/>
    <s v="123411"/>
    <s v="24"/>
    <n v="5"/>
  </r>
  <r>
    <n v="3023"/>
    <x v="0"/>
    <x v="2"/>
    <x v="1"/>
    <s v="04025025"/>
    <x v="6"/>
    <x v="0"/>
    <x v="0"/>
    <x v="22"/>
    <s v="123103"/>
    <s v="24"/>
    <n v="13"/>
  </r>
  <r>
    <n v="3024"/>
    <x v="0"/>
    <x v="2"/>
    <x v="1"/>
    <s v="04025025"/>
    <x v="5"/>
    <x v="0"/>
    <x v="0"/>
    <x v="35"/>
    <s v="123407"/>
    <s v="24"/>
    <n v="1"/>
  </r>
  <r>
    <n v="3025"/>
    <x v="0"/>
    <x v="2"/>
    <x v="1"/>
    <s v="04025025"/>
    <x v="4"/>
    <x v="7"/>
    <x v="0"/>
    <x v="7"/>
    <s v="123307"/>
    <s v="24"/>
    <n v="29"/>
  </r>
  <r>
    <n v="3026"/>
    <x v="0"/>
    <x v="2"/>
    <x v="1"/>
    <s v="04025025"/>
    <x v="0"/>
    <x v="1"/>
    <x v="0"/>
    <x v="9"/>
    <s v="123301"/>
    <s v="24"/>
    <n v="122"/>
  </r>
  <r>
    <n v="3027"/>
    <x v="0"/>
    <x v="2"/>
    <x v="1"/>
    <s v="04025025"/>
    <x v="3"/>
    <x v="4"/>
    <x v="0"/>
    <x v="4"/>
    <s v="123305"/>
    <s v="24"/>
    <n v="25"/>
  </r>
  <r>
    <n v="3028"/>
    <x v="0"/>
    <x v="2"/>
    <x v="1"/>
    <s v="04025025"/>
    <x v="3"/>
    <x v="8"/>
    <x v="0"/>
    <x v="43"/>
    <s v="123437"/>
    <s v="24"/>
    <n v="1"/>
  </r>
  <r>
    <n v="3029"/>
    <x v="0"/>
    <x v="2"/>
    <x v="1"/>
    <s v="04025025"/>
    <x v="2"/>
    <x v="3"/>
    <x v="0"/>
    <x v="6"/>
    <s v="123309"/>
    <s v="24"/>
    <n v="8"/>
  </r>
  <r>
    <n v="3030"/>
    <x v="0"/>
    <x v="2"/>
    <x v="1"/>
    <s v="04025025"/>
    <x v="1"/>
    <x v="0"/>
    <x v="0"/>
    <x v="3"/>
    <s v="123104"/>
    <s v="24"/>
    <n v="8"/>
  </r>
  <r>
    <n v="3031"/>
    <x v="0"/>
    <x v="2"/>
    <x v="1"/>
    <s v="04025025"/>
    <x v="4"/>
    <x v="3"/>
    <x v="0"/>
    <x v="24"/>
    <s v="123411"/>
    <s v="24"/>
    <n v="1"/>
  </r>
  <r>
    <n v="3032"/>
    <x v="0"/>
    <x v="2"/>
    <x v="1"/>
    <s v="04025025"/>
    <x v="0"/>
    <x v="0"/>
    <x v="0"/>
    <x v="29"/>
    <s v="123425"/>
    <s v="24"/>
    <n v="6"/>
  </r>
  <r>
    <n v="3033"/>
    <x v="0"/>
    <x v="2"/>
    <x v="1"/>
    <s v="04025025"/>
    <x v="1"/>
    <x v="10"/>
    <x v="0"/>
    <x v="31"/>
    <s v="123312"/>
    <s v="24"/>
    <n v="13"/>
  </r>
  <r>
    <n v="3034"/>
    <x v="0"/>
    <x v="2"/>
    <x v="1"/>
    <s v="04025025"/>
    <x v="4"/>
    <x v="10"/>
    <x v="0"/>
    <x v="23"/>
    <s v="200455"/>
    <s v="24"/>
    <n v="2"/>
  </r>
  <r>
    <n v="3035"/>
    <x v="0"/>
    <x v="2"/>
    <x v="1"/>
    <s v="04025025"/>
    <x v="0"/>
    <x v="0"/>
    <x v="0"/>
    <x v="8"/>
    <s v="123303"/>
    <s v="24"/>
    <n v="51"/>
  </r>
  <r>
    <n v="3036"/>
    <x v="0"/>
    <x v="2"/>
    <x v="1"/>
    <s v="04025025"/>
    <x v="1"/>
    <x v="8"/>
    <x v="0"/>
    <x v="31"/>
    <s v="123312"/>
    <s v="24"/>
    <n v="5"/>
  </r>
  <r>
    <n v="3037"/>
    <x v="0"/>
    <x v="2"/>
    <x v="1"/>
    <s v="04025025"/>
    <x v="1"/>
    <x v="0"/>
    <x v="0"/>
    <x v="21"/>
    <s v="123311"/>
    <s v="24"/>
    <n v="18"/>
  </r>
  <r>
    <n v="3038"/>
    <x v="0"/>
    <x v="2"/>
    <x v="1"/>
    <s v="04025025"/>
    <x v="1"/>
    <x v="10"/>
    <x v="0"/>
    <x v="3"/>
    <s v="123104"/>
    <s v="24"/>
    <n v="4"/>
  </r>
  <r>
    <n v="3039"/>
    <x v="0"/>
    <x v="2"/>
    <x v="1"/>
    <s v="04025025"/>
    <x v="3"/>
    <x v="10"/>
    <x v="0"/>
    <x v="4"/>
    <s v="123305"/>
    <s v="24"/>
    <n v="14"/>
  </r>
  <r>
    <n v="3040"/>
    <x v="0"/>
    <x v="2"/>
    <x v="1"/>
    <s v="04025025"/>
    <x v="0"/>
    <x v="9"/>
    <x v="0"/>
    <x v="10"/>
    <s v="123310"/>
    <s v="24"/>
    <n v="41"/>
  </r>
  <r>
    <n v="3041"/>
    <x v="0"/>
    <x v="2"/>
    <x v="1"/>
    <s v="04025025"/>
    <x v="0"/>
    <x v="8"/>
    <x v="0"/>
    <x v="11"/>
    <s v="123701"/>
    <s v="24"/>
    <n v="3"/>
  </r>
  <r>
    <n v="3042"/>
    <x v="0"/>
    <x v="2"/>
    <x v="1"/>
    <s v="04025025"/>
    <x v="0"/>
    <x v="9"/>
    <x v="0"/>
    <x v="53"/>
    <s v="123030"/>
    <s v="24"/>
    <n v="18"/>
  </r>
  <r>
    <n v="3043"/>
    <x v="0"/>
    <x v="2"/>
    <x v="1"/>
    <s v="04025025"/>
    <x v="0"/>
    <x v="9"/>
    <x v="0"/>
    <x v="29"/>
    <s v="123425"/>
    <s v="24"/>
    <n v="3"/>
  </r>
  <r>
    <n v="3044"/>
    <x v="0"/>
    <x v="2"/>
    <x v="1"/>
    <s v="04025025"/>
    <x v="0"/>
    <x v="6"/>
    <x v="0"/>
    <x v="5"/>
    <s v="123306"/>
    <s v="24"/>
    <n v="61"/>
  </r>
  <r>
    <n v="3045"/>
    <x v="0"/>
    <x v="2"/>
    <x v="1"/>
    <s v="04025025"/>
    <x v="1"/>
    <x v="3"/>
    <x v="0"/>
    <x v="31"/>
    <s v="123312"/>
    <s v="24"/>
    <n v="4"/>
  </r>
  <r>
    <n v="3046"/>
    <x v="0"/>
    <x v="2"/>
    <x v="1"/>
    <s v="04025025"/>
    <x v="2"/>
    <x v="6"/>
    <x v="0"/>
    <x v="17"/>
    <s v="123709"/>
    <s v="24"/>
    <n v="2"/>
  </r>
  <r>
    <n v="3047"/>
    <x v="0"/>
    <x v="2"/>
    <x v="1"/>
    <s v="04025025"/>
    <x v="2"/>
    <x v="10"/>
    <x v="0"/>
    <x v="6"/>
    <s v="123309"/>
    <s v="24"/>
    <n v="10"/>
  </r>
  <r>
    <n v="3048"/>
    <x v="0"/>
    <x v="2"/>
    <x v="1"/>
    <s v="04025025"/>
    <x v="1"/>
    <x v="1"/>
    <x v="0"/>
    <x v="3"/>
    <s v="123104"/>
    <s v="24"/>
    <n v="15"/>
  </r>
  <r>
    <n v="3049"/>
    <x v="0"/>
    <x v="2"/>
    <x v="1"/>
    <s v="04025025"/>
    <x v="3"/>
    <x v="0"/>
    <x v="0"/>
    <x v="4"/>
    <s v="123305"/>
    <s v="24"/>
    <n v="42"/>
  </r>
  <r>
    <n v="3050"/>
    <x v="0"/>
    <x v="2"/>
    <x v="1"/>
    <s v="04025025"/>
    <x v="0"/>
    <x v="9"/>
    <x v="0"/>
    <x v="8"/>
    <s v="123303"/>
    <s v="24"/>
    <n v="73"/>
  </r>
  <r>
    <n v="3051"/>
    <x v="0"/>
    <x v="2"/>
    <x v="1"/>
    <s v="04025025"/>
    <x v="5"/>
    <x v="9"/>
    <x v="0"/>
    <x v="27"/>
    <s v="123705"/>
    <s v="24"/>
    <n v="6"/>
  </r>
  <r>
    <n v="3052"/>
    <x v="0"/>
    <x v="2"/>
    <x v="1"/>
    <s v="04025025"/>
    <x v="2"/>
    <x v="8"/>
    <x v="0"/>
    <x v="6"/>
    <s v="123309"/>
    <s v="24"/>
    <n v="16"/>
  </r>
  <r>
    <n v="3053"/>
    <x v="0"/>
    <x v="2"/>
    <x v="1"/>
    <s v="04025025"/>
    <x v="1"/>
    <x v="7"/>
    <x v="0"/>
    <x v="21"/>
    <s v="123311"/>
    <s v="24"/>
    <n v="29"/>
  </r>
  <r>
    <n v="3054"/>
    <x v="0"/>
    <x v="2"/>
    <x v="1"/>
    <s v="04025025"/>
    <x v="4"/>
    <x v="0"/>
    <x v="0"/>
    <x v="7"/>
    <s v="123307"/>
    <s v="24"/>
    <n v="39"/>
  </r>
  <r>
    <n v="3055"/>
    <x v="0"/>
    <x v="2"/>
    <x v="1"/>
    <s v="04025025"/>
    <x v="1"/>
    <x v="10"/>
    <x v="0"/>
    <x v="36"/>
    <s v="123430"/>
    <s v="24"/>
    <n v="3"/>
  </r>
  <r>
    <n v="3056"/>
    <x v="0"/>
    <x v="2"/>
    <x v="1"/>
    <s v="04025025"/>
    <x v="1"/>
    <x v="9"/>
    <x v="0"/>
    <x v="31"/>
    <s v="123312"/>
    <s v="24"/>
    <n v="5"/>
  </r>
  <r>
    <n v="3057"/>
    <x v="0"/>
    <x v="2"/>
    <x v="1"/>
    <s v="04025025"/>
    <x v="2"/>
    <x v="0"/>
    <x v="0"/>
    <x v="6"/>
    <s v="123309"/>
    <s v="24"/>
    <n v="36"/>
  </r>
  <r>
    <n v="3058"/>
    <x v="0"/>
    <x v="2"/>
    <x v="1"/>
    <s v="04025025"/>
    <x v="5"/>
    <x v="8"/>
    <x v="0"/>
    <x v="14"/>
    <s v="123304"/>
    <s v="24"/>
    <n v="19"/>
  </r>
  <r>
    <n v="3059"/>
    <x v="0"/>
    <x v="2"/>
    <x v="1"/>
    <s v="04025025"/>
    <x v="4"/>
    <x v="4"/>
    <x v="0"/>
    <x v="24"/>
    <s v="123411"/>
    <s v="24"/>
    <n v="1"/>
  </r>
  <r>
    <n v="3060"/>
    <x v="0"/>
    <x v="2"/>
    <x v="1"/>
    <s v="04025025"/>
    <x v="0"/>
    <x v="10"/>
    <x v="0"/>
    <x v="29"/>
    <s v="123425"/>
    <s v="24"/>
    <n v="6"/>
  </r>
  <r>
    <n v="3061"/>
    <x v="0"/>
    <x v="2"/>
    <x v="1"/>
    <s v="04025025"/>
    <x v="3"/>
    <x v="9"/>
    <x v="0"/>
    <x v="4"/>
    <s v="123305"/>
    <s v="24"/>
    <n v="22"/>
  </r>
  <r>
    <n v="3062"/>
    <x v="0"/>
    <x v="2"/>
    <x v="1"/>
    <s v="04025025"/>
    <x v="1"/>
    <x v="7"/>
    <x v="0"/>
    <x v="31"/>
    <s v="123312"/>
    <s v="24"/>
    <n v="6"/>
  </r>
  <r>
    <n v="3063"/>
    <x v="0"/>
    <x v="2"/>
    <x v="1"/>
    <s v="04025025"/>
    <x v="5"/>
    <x v="5"/>
    <x v="0"/>
    <x v="14"/>
    <s v="123304"/>
    <s v="24"/>
    <n v="15"/>
  </r>
  <r>
    <n v="3064"/>
    <x v="0"/>
    <x v="2"/>
    <x v="1"/>
    <s v="04025025"/>
    <x v="3"/>
    <x v="8"/>
    <x v="0"/>
    <x v="4"/>
    <s v="123305"/>
    <s v="24"/>
    <n v="36"/>
  </r>
  <r>
    <n v="3065"/>
    <x v="0"/>
    <x v="2"/>
    <x v="1"/>
    <s v="04025025"/>
    <x v="4"/>
    <x v="7"/>
    <x v="0"/>
    <x v="23"/>
    <s v="200455"/>
    <s v="24"/>
    <n v="5"/>
  </r>
  <r>
    <n v="3066"/>
    <x v="0"/>
    <x v="2"/>
    <x v="1"/>
    <s v="04025025"/>
    <x v="0"/>
    <x v="10"/>
    <x v="0"/>
    <x v="13"/>
    <s v="123302"/>
    <s v="24"/>
    <n v="45"/>
  </r>
  <r>
    <n v="3067"/>
    <x v="0"/>
    <x v="2"/>
    <x v="1"/>
    <s v="04025025"/>
    <x v="0"/>
    <x v="10"/>
    <x v="0"/>
    <x v="8"/>
    <s v="123303"/>
    <s v="24"/>
    <n v="54"/>
  </r>
  <r>
    <n v="3068"/>
    <x v="0"/>
    <x v="2"/>
    <x v="1"/>
    <s v="04025025"/>
    <x v="3"/>
    <x v="6"/>
    <x v="0"/>
    <x v="4"/>
    <s v="123305"/>
    <s v="24"/>
    <n v="27"/>
  </r>
  <r>
    <n v="3069"/>
    <x v="0"/>
    <x v="2"/>
    <x v="1"/>
    <s v="04025025"/>
    <x v="5"/>
    <x v="9"/>
    <x v="0"/>
    <x v="35"/>
    <s v="123407"/>
    <s v="24"/>
    <n v="2"/>
  </r>
  <r>
    <n v="3070"/>
    <x v="0"/>
    <x v="2"/>
    <x v="1"/>
    <s v="04025025"/>
    <x v="4"/>
    <x v="6"/>
    <x v="0"/>
    <x v="28"/>
    <s v="123414"/>
    <s v="24"/>
    <n v="2"/>
  </r>
  <r>
    <n v="3071"/>
    <x v="0"/>
    <x v="2"/>
    <x v="1"/>
    <s v="04025025"/>
    <x v="4"/>
    <x v="9"/>
    <x v="0"/>
    <x v="23"/>
    <s v="200455"/>
    <s v="24"/>
    <n v="5"/>
  </r>
  <r>
    <n v="3072"/>
    <x v="0"/>
    <x v="2"/>
    <x v="1"/>
    <s v="04025025"/>
    <x v="5"/>
    <x v="0"/>
    <x v="0"/>
    <x v="14"/>
    <s v="123304"/>
    <s v="24"/>
    <n v="24"/>
  </r>
  <r>
    <n v="3073"/>
    <x v="0"/>
    <x v="2"/>
    <x v="1"/>
    <s v="04025025"/>
    <x v="3"/>
    <x v="8"/>
    <x v="0"/>
    <x v="26"/>
    <s v="123105"/>
    <s v="24"/>
    <n v="21"/>
  </r>
  <r>
    <n v="3074"/>
    <x v="0"/>
    <x v="2"/>
    <x v="1"/>
    <s v="04025025"/>
    <x v="0"/>
    <x v="10"/>
    <x v="0"/>
    <x v="30"/>
    <s v="123404"/>
    <s v="24"/>
    <n v="1"/>
  </r>
  <r>
    <n v="3075"/>
    <x v="0"/>
    <x v="2"/>
    <x v="1"/>
    <s v="04025025"/>
    <x v="0"/>
    <x v="7"/>
    <x v="0"/>
    <x v="10"/>
    <s v="123310"/>
    <s v="24"/>
    <n v="34"/>
  </r>
  <r>
    <n v="3076"/>
    <x v="0"/>
    <x v="2"/>
    <x v="1"/>
    <s v="04025025"/>
    <x v="1"/>
    <x v="6"/>
    <x v="0"/>
    <x v="3"/>
    <s v="123104"/>
    <s v="24"/>
    <n v="4"/>
  </r>
  <r>
    <n v="3077"/>
    <x v="0"/>
    <x v="2"/>
    <x v="1"/>
    <s v="04025025"/>
    <x v="3"/>
    <x v="7"/>
    <x v="0"/>
    <x v="40"/>
    <s v="123436"/>
    <s v="24"/>
    <n v="6"/>
  </r>
  <r>
    <n v="3078"/>
    <x v="0"/>
    <x v="2"/>
    <x v="1"/>
    <s v="04025025"/>
    <x v="0"/>
    <x v="9"/>
    <x v="0"/>
    <x v="5"/>
    <s v="123306"/>
    <s v="24"/>
    <n v="73"/>
  </r>
  <r>
    <n v="3079"/>
    <x v="0"/>
    <x v="2"/>
    <x v="1"/>
    <s v="04025025"/>
    <x v="0"/>
    <x v="4"/>
    <x v="0"/>
    <x v="29"/>
    <s v="123425"/>
    <s v="24"/>
    <n v="2"/>
  </r>
  <r>
    <n v="3080"/>
    <x v="0"/>
    <x v="2"/>
    <x v="1"/>
    <s v="04025025"/>
    <x v="3"/>
    <x v="0"/>
    <x v="0"/>
    <x v="26"/>
    <s v="123105"/>
    <s v="24"/>
    <n v="22"/>
  </r>
  <r>
    <n v="3081"/>
    <x v="0"/>
    <x v="2"/>
    <x v="1"/>
    <s v="04025025"/>
    <x v="1"/>
    <x v="9"/>
    <x v="0"/>
    <x v="47"/>
    <s v="123402"/>
    <s v="24"/>
    <n v="4"/>
  </r>
  <r>
    <n v="3082"/>
    <x v="0"/>
    <x v="2"/>
    <x v="1"/>
    <s v="04025025"/>
    <x v="2"/>
    <x v="7"/>
    <x v="0"/>
    <x v="17"/>
    <s v="123709"/>
    <s v="24"/>
    <n v="5"/>
  </r>
  <r>
    <n v="3083"/>
    <x v="0"/>
    <x v="2"/>
    <x v="1"/>
    <s v="04025025"/>
    <x v="3"/>
    <x v="3"/>
    <x v="0"/>
    <x v="4"/>
    <s v="123305"/>
    <s v="24"/>
    <n v="43"/>
  </r>
  <r>
    <n v="3084"/>
    <x v="0"/>
    <x v="2"/>
    <x v="1"/>
    <s v="04025025"/>
    <x v="0"/>
    <x v="10"/>
    <x v="0"/>
    <x v="9"/>
    <s v="123301"/>
    <s v="24"/>
    <n v="86"/>
  </r>
  <r>
    <n v="3085"/>
    <x v="0"/>
    <x v="2"/>
    <x v="1"/>
    <s v="04025025"/>
    <x v="0"/>
    <x v="7"/>
    <x v="0"/>
    <x v="13"/>
    <s v="123302"/>
    <s v="24"/>
    <n v="64"/>
  </r>
  <r>
    <n v="3086"/>
    <x v="0"/>
    <x v="2"/>
    <x v="1"/>
    <s v="04025025"/>
    <x v="3"/>
    <x v="6"/>
    <x v="0"/>
    <x v="26"/>
    <s v="123105"/>
    <s v="24"/>
    <n v="11"/>
  </r>
  <r>
    <n v="3087"/>
    <x v="0"/>
    <x v="2"/>
    <x v="1"/>
    <s v="04025025"/>
    <x v="6"/>
    <x v="7"/>
    <x v="0"/>
    <x v="33"/>
    <s v="123424"/>
    <s v="24"/>
    <n v="1"/>
  </r>
  <r>
    <n v="3088"/>
    <x v="0"/>
    <x v="2"/>
    <x v="1"/>
    <s v="04025025"/>
    <x v="4"/>
    <x v="10"/>
    <x v="0"/>
    <x v="24"/>
    <s v="123411"/>
    <s v="24"/>
    <n v="3"/>
  </r>
  <r>
    <n v="3089"/>
    <x v="0"/>
    <x v="2"/>
    <x v="1"/>
    <s v="04025025"/>
    <x v="0"/>
    <x v="10"/>
    <x v="0"/>
    <x v="11"/>
    <s v="123701"/>
    <s v="24"/>
    <n v="10"/>
  </r>
  <r>
    <n v="3090"/>
    <x v="0"/>
    <x v="2"/>
    <x v="1"/>
    <s v="04025025"/>
    <x v="0"/>
    <x v="1"/>
    <x v="0"/>
    <x v="5"/>
    <s v="123306"/>
    <s v="24"/>
    <n v="53"/>
  </r>
  <r>
    <n v="3091"/>
    <x v="0"/>
    <x v="2"/>
    <x v="1"/>
    <s v="04025025"/>
    <x v="3"/>
    <x v="7"/>
    <x v="0"/>
    <x v="26"/>
    <s v="123105"/>
    <s v="24"/>
    <n v="13"/>
  </r>
  <r>
    <n v="3092"/>
    <x v="0"/>
    <x v="2"/>
    <x v="1"/>
    <s v="04025025"/>
    <x v="1"/>
    <x v="7"/>
    <x v="0"/>
    <x v="1"/>
    <s v="123431"/>
    <s v="24"/>
    <n v="2"/>
  </r>
  <r>
    <n v="3093"/>
    <x v="0"/>
    <x v="2"/>
    <x v="1"/>
    <s v="04025025"/>
    <x v="6"/>
    <x v="9"/>
    <x v="0"/>
    <x v="22"/>
    <s v="123103"/>
    <s v="24"/>
    <n v="5"/>
  </r>
  <r>
    <n v="3094"/>
    <x v="0"/>
    <x v="2"/>
    <x v="1"/>
    <s v="04025025"/>
    <x v="0"/>
    <x v="10"/>
    <x v="0"/>
    <x v="12"/>
    <s v="123300"/>
    <s v="24"/>
    <n v="81"/>
  </r>
  <r>
    <n v="3095"/>
    <x v="0"/>
    <x v="2"/>
    <x v="1"/>
    <s v="04025025"/>
    <x v="1"/>
    <x v="11"/>
    <x v="0"/>
    <x v="21"/>
    <s v="123311"/>
    <s v="24"/>
    <n v="11"/>
  </r>
  <r>
    <n v="3096"/>
    <x v="0"/>
    <x v="2"/>
    <x v="1"/>
    <s v="04025025"/>
    <x v="2"/>
    <x v="7"/>
    <x v="0"/>
    <x v="2"/>
    <s v="123434"/>
    <s v="24"/>
    <n v="1"/>
  </r>
  <r>
    <n v="3097"/>
    <x v="0"/>
    <x v="2"/>
    <x v="1"/>
    <s v="04025025"/>
    <x v="0"/>
    <x v="7"/>
    <x v="0"/>
    <x v="5"/>
    <s v="123306"/>
    <s v="24"/>
    <n v="97"/>
  </r>
  <r>
    <n v="3098"/>
    <x v="0"/>
    <x v="2"/>
    <x v="1"/>
    <s v="04025025"/>
    <x v="0"/>
    <x v="8"/>
    <x v="0"/>
    <x v="9"/>
    <s v="123301"/>
    <s v="24"/>
    <n v="93"/>
  </r>
  <r>
    <n v="3099"/>
    <x v="0"/>
    <x v="2"/>
    <x v="1"/>
    <s v="04025025"/>
    <x v="5"/>
    <x v="4"/>
    <x v="0"/>
    <x v="14"/>
    <s v="123304"/>
    <s v="24"/>
    <n v="10"/>
  </r>
  <r>
    <n v="3100"/>
    <x v="0"/>
    <x v="2"/>
    <x v="1"/>
    <s v="04025025"/>
    <x v="0"/>
    <x v="0"/>
    <x v="0"/>
    <x v="30"/>
    <s v="123404"/>
    <s v="24"/>
    <n v="5"/>
  </r>
  <r>
    <n v="3101"/>
    <x v="0"/>
    <x v="2"/>
    <x v="1"/>
    <s v="04025025"/>
    <x v="0"/>
    <x v="0"/>
    <x v="0"/>
    <x v="9"/>
    <s v="123301"/>
    <s v="24"/>
    <n v="115"/>
  </r>
  <r>
    <n v="3102"/>
    <x v="0"/>
    <x v="2"/>
    <x v="1"/>
    <s v="04025025"/>
    <x v="0"/>
    <x v="6"/>
    <x v="0"/>
    <x v="11"/>
    <s v="123701"/>
    <s v="24"/>
    <n v="6"/>
  </r>
  <r>
    <n v="3103"/>
    <x v="0"/>
    <x v="2"/>
    <x v="1"/>
    <s v="04025025"/>
    <x v="0"/>
    <x v="4"/>
    <x v="0"/>
    <x v="10"/>
    <s v="123310"/>
    <s v="24"/>
    <n v="39"/>
  </r>
  <r>
    <n v="3104"/>
    <x v="0"/>
    <x v="2"/>
    <x v="1"/>
    <s v="04025025"/>
    <x v="0"/>
    <x v="4"/>
    <x v="0"/>
    <x v="30"/>
    <s v="123404"/>
    <s v="24"/>
    <n v="1"/>
  </r>
  <r>
    <n v="3105"/>
    <x v="0"/>
    <x v="2"/>
    <x v="1"/>
    <s v="04025025"/>
    <x v="5"/>
    <x v="4"/>
    <x v="0"/>
    <x v="35"/>
    <s v="123407"/>
    <s v="24"/>
    <n v="1"/>
  </r>
  <r>
    <n v="3106"/>
    <x v="0"/>
    <x v="2"/>
    <x v="1"/>
    <s v="04025025"/>
    <x v="2"/>
    <x v="3"/>
    <x v="0"/>
    <x v="2"/>
    <s v="123434"/>
    <s v="24"/>
    <n v="2"/>
  </r>
  <r>
    <n v="3107"/>
    <x v="0"/>
    <x v="2"/>
    <x v="1"/>
    <s v="04025025"/>
    <x v="1"/>
    <x v="8"/>
    <x v="0"/>
    <x v="21"/>
    <s v="123311"/>
    <s v="24"/>
    <n v="9"/>
  </r>
  <r>
    <n v="3108"/>
    <x v="0"/>
    <x v="2"/>
    <x v="1"/>
    <s v="04025025"/>
    <x v="0"/>
    <x v="7"/>
    <x v="0"/>
    <x v="11"/>
    <s v="123701"/>
    <s v="24"/>
    <n v="7"/>
  </r>
  <r>
    <n v="3109"/>
    <x v="0"/>
    <x v="2"/>
    <x v="1"/>
    <s v="04025025"/>
    <x v="0"/>
    <x v="8"/>
    <x v="0"/>
    <x v="5"/>
    <s v="123306"/>
    <s v="24"/>
    <n v="54"/>
  </r>
  <r>
    <n v="3110"/>
    <x v="0"/>
    <x v="2"/>
    <x v="1"/>
    <s v="04025025"/>
    <x v="5"/>
    <x v="9"/>
    <x v="0"/>
    <x v="14"/>
    <s v="123304"/>
    <s v="24"/>
    <n v="8"/>
  </r>
  <r>
    <n v="3111"/>
    <x v="0"/>
    <x v="2"/>
    <x v="1"/>
    <s v="04025025"/>
    <x v="0"/>
    <x v="0"/>
    <x v="0"/>
    <x v="10"/>
    <s v="123310"/>
    <s v="24"/>
    <n v="37"/>
  </r>
  <r>
    <n v="3112"/>
    <x v="0"/>
    <x v="2"/>
    <x v="1"/>
    <s v="04025025"/>
    <x v="0"/>
    <x v="3"/>
    <x v="0"/>
    <x v="9"/>
    <s v="123301"/>
    <s v="24"/>
    <n v="110"/>
  </r>
  <r>
    <n v="3113"/>
    <x v="0"/>
    <x v="2"/>
    <x v="1"/>
    <s v="04025025"/>
    <x v="1"/>
    <x v="0"/>
    <x v="0"/>
    <x v="36"/>
    <s v="123430"/>
    <s v="24"/>
    <n v="1"/>
  </r>
  <r>
    <n v="3114"/>
    <x v="0"/>
    <x v="2"/>
    <x v="1"/>
    <s v="04025025"/>
    <x v="3"/>
    <x v="3"/>
    <x v="0"/>
    <x v="26"/>
    <s v="123105"/>
    <s v="24"/>
    <n v="17"/>
  </r>
  <r>
    <n v="3115"/>
    <x v="0"/>
    <x v="2"/>
    <x v="1"/>
    <s v="04025025"/>
    <x v="5"/>
    <x v="10"/>
    <x v="0"/>
    <x v="35"/>
    <s v="123407"/>
    <s v="24"/>
    <n v="1"/>
  </r>
  <r>
    <n v="3116"/>
    <x v="0"/>
    <x v="2"/>
    <x v="1"/>
    <s v="04025025"/>
    <x v="1"/>
    <x v="7"/>
    <x v="0"/>
    <x v="47"/>
    <s v="123402"/>
    <s v="24"/>
    <n v="1"/>
  </r>
  <r>
    <n v="3117"/>
    <x v="0"/>
    <x v="2"/>
    <x v="1"/>
    <s v="04025025"/>
    <x v="4"/>
    <x v="1"/>
    <x v="0"/>
    <x v="7"/>
    <s v="123307"/>
    <s v="24"/>
    <n v="22"/>
  </r>
  <r>
    <n v="3118"/>
    <x v="0"/>
    <x v="2"/>
    <x v="1"/>
    <s v="04025025"/>
    <x v="6"/>
    <x v="3"/>
    <x v="0"/>
    <x v="22"/>
    <s v="123103"/>
    <s v="24"/>
    <n v="30"/>
  </r>
  <r>
    <n v="3119"/>
    <x v="0"/>
    <x v="2"/>
    <x v="1"/>
    <s v="04025025"/>
    <x v="0"/>
    <x v="7"/>
    <x v="0"/>
    <x v="29"/>
    <s v="123425"/>
    <s v="24"/>
    <n v="9"/>
  </r>
  <r>
    <n v="3120"/>
    <x v="0"/>
    <x v="2"/>
    <x v="1"/>
    <s v="04025025"/>
    <x v="4"/>
    <x v="9"/>
    <x v="0"/>
    <x v="28"/>
    <s v="123414"/>
    <s v="24"/>
    <n v="1"/>
  </r>
  <r>
    <n v="3121"/>
    <x v="0"/>
    <x v="2"/>
    <x v="1"/>
    <s v="04025025"/>
    <x v="2"/>
    <x v="6"/>
    <x v="0"/>
    <x v="6"/>
    <s v="123309"/>
    <s v="24"/>
    <n v="44"/>
  </r>
  <r>
    <n v="3122"/>
    <x v="0"/>
    <x v="2"/>
    <x v="1"/>
    <s v="04025025"/>
    <x v="1"/>
    <x v="4"/>
    <x v="0"/>
    <x v="21"/>
    <s v="123311"/>
    <s v="24"/>
    <n v="16"/>
  </r>
  <r>
    <n v="3123"/>
    <x v="0"/>
    <x v="2"/>
    <x v="1"/>
    <s v="04025025"/>
    <x v="5"/>
    <x v="3"/>
    <x v="0"/>
    <x v="14"/>
    <s v="123304"/>
    <s v="24"/>
    <n v="22"/>
  </r>
  <r>
    <n v="3124"/>
    <x v="0"/>
    <x v="2"/>
    <x v="1"/>
    <s v="04025025"/>
    <x v="1"/>
    <x v="4"/>
    <x v="0"/>
    <x v="31"/>
    <s v="123312"/>
    <s v="24"/>
    <n v="2"/>
  </r>
  <r>
    <n v="3125"/>
    <x v="0"/>
    <x v="2"/>
    <x v="1"/>
    <s v="04025025"/>
    <x v="0"/>
    <x v="6"/>
    <x v="0"/>
    <x v="9"/>
    <s v="123301"/>
    <s v="24"/>
    <n v="83"/>
  </r>
  <r>
    <n v="3126"/>
    <x v="0"/>
    <x v="2"/>
    <x v="1"/>
    <s v="04025025"/>
    <x v="0"/>
    <x v="4"/>
    <x v="0"/>
    <x v="5"/>
    <s v="123306"/>
    <s v="24"/>
    <n v="59"/>
  </r>
  <r>
    <n v="3127"/>
    <x v="0"/>
    <x v="2"/>
    <x v="1"/>
    <s v="04025025"/>
    <x v="1"/>
    <x v="11"/>
    <x v="0"/>
    <x v="3"/>
    <s v="123104"/>
    <s v="24"/>
    <n v="9"/>
  </r>
  <r>
    <n v="3128"/>
    <x v="0"/>
    <x v="2"/>
    <x v="1"/>
    <s v="04025025"/>
    <x v="0"/>
    <x v="4"/>
    <x v="0"/>
    <x v="13"/>
    <s v="123302"/>
    <s v="24"/>
    <n v="53"/>
  </r>
  <r>
    <n v="3129"/>
    <x v="0"/>
    <x v="2"/>
    <x v="1"/>
    <s v="04025025"/>
    <x v="2"/>
    <x v="7"/>
    <x v="0"/>
    <x v="6"/>
    <s v="123309"/>
    <s v="24"/>
    <n v="23"/>
  </r>
  <r>
    <n v="3130"/>
    <x v="0"/>
    <x v="2"/>
    <x v="1"/>
    <s v="04025025"/>
    <x v="0"/>
    <x v="4"/>
    <x v="0"/>
    <x v="53"/>
    <s v="123030"/>
    <s v="24"/>
    <n v="24"/>
  </r>
  <r>
    <n v="3131"/>
    <x v="0"/>
    <x v="2"/>
    <x v="1"/>
    <s v="04025025"/>
    <x v="1"/>
    <x v="4"/>
    <x v="0"/>
    <x v="3"/>
    <s v="123104"/>
    <s v="24"/>
    <n v="6"/>
  </r>
  <r>
    <n v="3132"/>
    <x v="0"/>
    <x v="2"/>
    <x v="1"/>
    <s v="04025025"/>
    <x v="6"/>
    <x v="1"/>
    <x v="0"/>
    <x v="22"/>
    <s v="123103"/>
    <s v="24"/>
    <n v="9"/>
  </r>
  <r>
    <n v="3133"/>
    <x v="0"/>
    <x v="2"/>
    <x v="1"/>
    <s v="04025025"/>
    <x v="0"/>
    <x v="4"/>
    <x v="0"/>
    <x v="0"/>
    <s v="123700"/>
    <s v="24"/>
    <n v="18"/>
  </r>
  <r>
    <n v="3134"/>
    <x v="0"/>
    <x v="2"/>
    <x v="1"/>
    <s v="04025025"/>
    <x v="2"/>
    <x v="4"/>
    <x v="0"/>
    <x v="6"/>
    <s v="123309"/>
    <s v="24"/>
    <n v="24"/>
  </r>
  <r>
    <n v="3135"/>
    <x v="0"/>
    <x v="2"/>
    <x v="1"/>
    <s v="04025025"/>
    <x v="0"/>
    <x v="11"/>
    <x v="0"/>
    <x v="29"/>
    <s v="123425"/>
    <s v="24"/>
    <n v="2"/>
  </r>
  <r>
    <n v="3136"/>
    <x v="0"/>
    <x v="2"/>
    <x v="1"/>
    <s v="04025025"/>
    <x v="0"/>
    <x v="4"/>
    <x v="0"/>
    <x v="8"/>
    <s v="123303"/>
    <s v="24"/>
    <n v="33"/>
  </r>
  <r>
    <n v="3137"/>
    <x v="0"/>
    <x v="2"/>
    <x v="1"/>
    <s v="04025025"/>
    <x v="0"/>
    <x v="8"/>
    <x v="0"/>
    <x v="8"/>
    <s v="123303"/>
    <s v="24"/>
    <n v="35"/>
  </r>
  <r>
    <n v="3138"/>
    <x v="0"/>
    <x v="2"/>
    <x v="1"/>
    <s v="04025025"/>
    <x v="0"/>
    <x v="9"/>
    <x v="0"/>
    <x v="9"/>
    <s v="123301"/>
    <s v="24"/>
    <n v="86"/>
  </r>
  <r>
    <n v="3139"/>
    <x v="0"/>
    <x v="2"/>
    <x v="1"/>
    <s v="04025025"/>
    <x v="4"/>
    <x v="4"/>
    <x v="0"/>
    <x v="28"/>
    <s v="123414"/>
    <s v="24"/>
    <n v="1"/>
  </r>
  <r>
    <n v="3140"/>
    <x v="0"/>
    <x v="2"/>
    <x v="1"/>
    <s v="04025025"/>
    <x v="6"/>
    <x v="11"/>
    <x v="0"/>
    <x v="16"/>
    <s v="123422"/>
    <s v="24"/>
    <n v="3"/>
  </r>
  <r>
    <n v="3141"/>
    <x v="0"/>
    <x v="2"/>
    <x v="1"/>
    <s v="04025025"/>
    <x v="0"/>
    <x v="11"/>
    <x v="0"/>
    <x v="30"/>
    <s v="123404"/>
    <s v="24"/>
    <n v="3"/>
  </r>
  <r>
    <n v="3142"/>
    <x v="0"/>
    <x v="2"/>
    <x v="1"/>
    <s v="04025025"/>
    <x v="6"/>
    <x v="11"/>
    <x v="0"/>
    <x v="19"/>
    <s v="123427"/>
    <s v="24"/>
    <n v="3"/>
  </r>
  <r>
    <n v="3143"/>
    <x v="0"/>
    <x v="2"/>
    <x v="1"/>
    <s v="04025025"/>
    <x v="0"/>
    <x v="11"/>
    <x v="0"/>
    <x v="53"/>
    <s v="123030"/>
    <s v="24"/>
    <n v="28"/>
  </r>
  <r>
    <n v="3144"/>
    <x v="0"/>
    <x v="2"/>
    <x v="1"/>
    <s v="04025025"/>
    <x v="2"/>
    <x v="1"/>
    <x v="0"/>
    <x v="6"/>
    <s v="123309"/>
    <s v="24"/>
    <n v="33"/>
  </r>
  <r>
    <n v="3145"/>
    <x v="0"/>
    <x v="2"/>
    <x v="1"/>
    <s v="04025025"/>
    <x v="0"/>
    <x v="7"/>
    <x v="0"/>
    <x v="0"/>
    <s v="123700"/>
    <s v="24"/>
    <n v="10"/>
  </r>
  <r>
    <n v="3146"/>
    <x v="0"/>
    <x v="2"/>
    <x v="1"/>
    <s v="04025025"/>
    <x v="1"/>
    <x v="7"/>
    <x v="0"/>
    <x v="3"/>
    <s v="123104"/>
    <s v="24"/>
    <n v="9"/>
  </r>
  <r>
    <n v="3147"/>
    <x v="0"/>
    <x v="2"/>
    <x v="1"/>
    <s v="04025025"/>
    <x v="1"/>
    <x v="3"/>
    <x v="0"/>
    <x v="21"/>
    <s v="123311"/>
    <s v="24"/>
    <n v="15"/>
  </r>
  <r>
    <n v="3148"/>
    <x v="0"/>
    <x v="2"/>
    <x v="1"/>
    <s v="04025025"/>
    <x v="2"/>
    <x v="11"/>
    <x v="0"/>
    <x v="6"/>
    <s v="123309"/>
    <s v="24"/>
    <n v="18"/>
  </r>
  <r>
    <n v="3149"/>
    <x v="0"/>
    <x v="2"/>
    <x v="1"/>
    <s v="04025025"/>
    <x v="0"/>
    <x v="4"/>
    <x v="0"/>
    <x v="9"/>
    <s v="123301"/>
    <s v="24"/>
    <n v="84"/>
  </r>
  <r>
    <n v="3150"/>
    <x v="0"/>
    <x v="2"/>
    <x v="1"/>
    <s v="04025025"/>
    <x v="0"/>
    <x v="11"/>
    <x v="0"/>
    <x v="5"/>
    <s v="123306"/>
    <s v="24"/>
    <n v="46"/>
  </r>
  <r>
    <n v="3151"/>
    <x v="0"/>
    <x v="2"/>
    <x v="1"/>
    <s v="04025025"/>
    <x v="0"/>
    <x v="10"/>
    <x v="0"/>
    <x v="53"/>
    <s v="123030"/>
    <s v="24"/>
    <n v="25"/>
  </r>
  <r>
    <n v="3152"/>
    <x v="0"/>
    <x v="2"/>
    <x v="1"/>
    <s v="04025025"/>
    <x v="1"/>
    <x v="6"/>
    <x v="0"/>
    <x v="21"/>
    <s v="123311"/>
    <s v="24"/>
    <n v="17"/>
  </r>
  <r>
    <n v="3153"/>
    <x v="0"/>
    <x v="2"/>
    <x v="1"/>
    <s v="04025025"/>
    <x v="0"/>
    <x v="5"/>
    <x v="0"/>
    <x v="53"/>
    <s v="123030"/>
    <s v="24"/>
    <n v="22"/>
  </r>
  <r>
    <n v="3154"/>
    <x v="0"/>
    <x v="2"/>
    <x v="1"/>
    <s v="04025025"/>
    <x v="0"/>
    <x v="11"/>
    <x v="0"/>
    <x v="12"/>
    <s v="123300"/>
    <s v="24"/>
    <n v="92"/>
  </r>
  <r>
    <n v="3155"/>
    <x v="0"/>
    <x v="2"/>
    <x v="1"/>
    <s v="04025025"/>
    <x v="3"/>
    <x v="4"/>
    <x v="0"/>
    <x v="26"/>
    <s v="123105"/>
    <s v="24"/>
    <n v="12"/>
  </r>
  <r>
    <n v="3156"/>
    <x v="0"/>
    <x v="2"/>
    <x v="1"/>
    <s v="04025025"/>
    <x v="4"/>
    <x v="8"/>
    <x v="0"/>
    <x v="23"/>
    <s v="200455"/>
    <s v="24"/>
    <n v="2"/>
  </r>
  <r>
    <n v="3157"/>
    <x v="0"/>
    <x v="2"/>
    <x v="1"/>
    <s v="04025025"/>
    <x v="1"/>
    <x v="11"/>
    <x v="0"/>
    <x v="31"/>
    <s v="123312"/>
    <s v="24"/>
    <n v="1"/>
  </r>
  <r>
    <n v="3158"/>
    <x v="0"/>
    <x v="2"/>
    <x v="1"/>
    <s v="04025025"/>
    <x v="3"/>
    <x v="6"/>
    <x v="0"/>
    <x v="43"/>
    <s v="123437"/>
    <s v="24"/>
    <n v="1"/>
  </r>
  <r>
    <n v="3159"/>
    <x v="0"/>
    <x v="2"/>
    <x v="1"/>
    <s v="04025025"/>
    <x v="1"/>
    <x v="8"/>
    <x v="0"/>
    <x v="3"/>
    <s v="123104"/>
    <s v="24"/>
    <n v="7"/>
  </r>
  <r>
    <n v="3160"/>
    <x v="0"/>
    <x v="2"/>
    <x v="1"/>
    <s v="04025025"/>
    <x v="0"/>
    <x v="7"/>
    <x v="0"/>
    <x v="9"/>
    <s v="123301"/>
    <s v="24"/>
    <n v="98"/>
  </r>
  <r>
    <n v="3161"/>
    <x v="0"/>
    <x v="2"/>
    <x v="1"/>
    <s v="04025025"/>
    <x v="2"/>
    <x v="11"/>
    <x v="0"/>
    <x v="17"/>
    <s v="123709"/>
    <s v="24"/>
    <n v="3"/>
  </r>
  <r>
    <n v="3162"/>
    <x v="0"/>
    <x v="2"/>
    <x v="1"/>
    <s v="04025025"/>
    <x v="5"/>
    <x v="11"/>
    <x v="0"/>
    <x v="35"/>
    <s v="123407"/>
    <s v="24"/>
    <n v="2"/>
  </r>
  <r>
    <n v="3163"/>
    <x v="0"/>
    <x v="2"/>
    <x v="1"/>
    <s v="04025025"/>
    <x v="4"/>
    <x v="3"/>
    <x v="0"/>
    <x v="7"/>
    <s v="123307"/>
    <s v="24"/>
    <n v="39"/>
  </r>
  <r>
    <n v="3164"/>
    <x v="0"/>
    <x v="2"/>
    <x v="1"/>
    <s v="04025025"/>
    <x v="0"/>
    <x v="11"/>
    <x v="0"/>
    <x v="10"/>
    <s v="123310"/>
    <s v="24"/>
    <n v="41"/>
  </r>
  <r>
    <n v="3165"/>
    <x v="0"/>
    <x v="2"/>
    <x v="1"/>
    <s v="04025025"/>
    <x v="4"/>
    <x v="4"/>
    <x v="0"/>
    <x v="7"/>
    <s v="123307"/>
    <s v="24"/>
    <n v="28"/>
  </r>
  <r>
    <n v="3166"/>
    <x v="0"/>
    <x v="2"/>
    <x v="1"/>
    <s v="04025025"/>
    <x v="0"/>
    <x v="11"/>
    <x v="0"/>
    <x v="0"/>
    <s v="123700"/>
    <s v="24"/>
    <n v="11"/>
  </r>
  <r>
    <n v="3167"/>
    <x v="0"/>
    <x v="2"/>
    <x v="1"/>
    <s v="04025025"/>
    <x v="5"/>
    <x v="11"/>
    <x v="0"/>
    <x v="14"/>
    <s v="123304"/>
    <s v="24"/>
    <n v="25"/>
  </r>
  <r>
    <n v="3168"/>
    <x v="0"/>
    <x v="2"/>
    <x v="1"/>
    <s v="04025025"/>
    <x v="3"/>
    <x v="9"/>
    <x v="0"/>
    <x v="26"/>
    <s v="123105"/>
    <s v="24"/>
    <n v="14"/>
  </r>
  <r>
    <n v="3169"/>
    <x v="0"/>
    <x v="2"/>
    <x v="1"/>
    <s v="04025025"/>
    <x v="0"/>
    <x v="7"/>
    <x v="0"/>
    <x v="54"/>
    <s v="123011"/>
    <s v="24"/>
    <n v="22"/>
  </r>
  <r>
    <n v="3170"/>
    <x v="0"/>
    <x v="2"/>
    <x v="1"/>
    <s v="04025025"/>
    <x v="4"/>
    <x v="9"/>
    <x v="0"/>
    <x v="7"/>
    <s v="123307"/>
    <s v="24"/>
    <n v="17"/>
  </r>
  <r>
    <n v="3171"/>
    <x v="0"/>
    <x v="2"/>
    <x v="1"/>
    <s v="04025025"/>
    <x v="1"/>
    <x v="10"/>
    <x v="0"/>
    <x v="21"/>
    <s v="123311"/>
    <s v="24"/>
    <n v="16"/>
  </r>
  <r>
    <n v="3172"/>
    <x v="0"/>
    <x v="2"/>
    <x v="1"/>
    <s v="04025025"/>
    <x v="0"/>
    <x v="7"/>
    <x v="0"/>
    <x v="53"/>
    <s v="123030"/>
    <s v="24"/>
    <n v="41"/>
  </r>
  <r>
    <n v="3173"/>
    <x v="0"/>
    <x v="2"/>
    <x v="1"/>
    <s v="04025025"/>
    <x v="3"/>
    <x v="9"/>
    <x v="0"/>
    <x v="40"/>
    <s v="123436"/>
    <s v="24"/>
    <n v="5"/>
  </r>
  <r>
    <n v="3174"/>
    <x v="0"/>
    <x v="2"/>
    <x v="1"/>
    <s v="04025025"/>
    <x v="5"/>
    <x v="10"/>
    <x v="0"/>
    <x v="27"/>
    <s v="123705"/>
    <s v="24"/>
    <n v="5"/>
  </r>
  <r>
    <n v="3175"/>
    <x v="0"/>
    <x v="2"/>
    <x v="1"/>
    <s v="04025025"/>
    <x v="2"/>
    <x v="11"/>
    <x v="0"/>
    <x v="32"/>
    <s v="123410"/>
    <s v="24"/>
    <n v="1"/>
  </r>
  <r>
    <n v="3176"/>
    <x v="0"/>
    <x v="2"/>
    <x v="1"/>
    <s v="04025025"/>
    <x v="1"/>
    <x v="10"/>
    <x v="0"/>
    <x v="47"/>
    <s v="123402"/>
    <s v="24"/>
    <n v="1"/>
  </r>
  <r>
    <n v="3177"/>
    <x v="0"/>
    <x v="2"/>
    <x v="1"/>
    <s v="04025025"/>
    <x v="0"/>
    <x v="11"/>
    <x v="0"/>
    <x v="8"/>
    <s v="123303"/>
    <s v="24"/>
    <n v="28"/>
  </r>
  <r>
    <n v="3178"/>
    <x v="0"/>
    <x v="2"/>
    <x v="1"/>
    <s v="04025025"/>
    <x v="0"/>
    <x v="3"/>
    <x v="0"/>
    <x v="5"/>
    <s v="123306"/>
    <s v="24"/>
    <n v="34"/>
  </r>
  <r>
    <n v="3179"/>
    <x v="0"/>
    <x v="2"/>
    <x v="1"/>
    <s v="04025025"/>
    <x v="6"/>
    <x v="7"/>
    <x v="0"/>
    <x v="22"/>
    <s v="123103"/>
    <s v="24"/>
    <n v="11"/>
  </r>
  <r>
    <n v="3180"/>
    <x v="0"/>
    <x v="2"/>
    <x v="1"/>
    <s v="04025025"/>
    <x v="4"/>
    <x v="11"/>
    <x v="0"/>
    <x v="7"/>
    <s v="123307"/>
    <s v="24"/>
    <n v="47"/>
  </r>
  <r>
    <n v="3181"/>
    <x v="0"/>
    <x v="2"/>
    <x v="1"/>
    <s v="04025025"/>
    <x v="1"/>
    <x v="4"/>
    <x v="0"/>
    <x v="47"/>
    <s v="123402"/>
    <s v="24"/>
    <n v="2"/>
  </r>
  <r>
    <n v="3182"/>
    <x v="0"/>
    <x v="2"/>
    <x v="1"/>
    <s v="04025025"/>
    <x v="2"/>
    <x v="9"/>
    <x v="0"/>
    <x v="6"/>
    <s v="123309"/>
    <s v="24"/>
    <n v="19"/>
  </r>
  <r>
    <n v="3183"/>
    <x v="0"/>
    <x v="2"/>
    <x v="1"/>
    <s v="04025025"/>
    <x v="4"/>
    <x v="7"/>
    <x v="0"/>
    <x v="24"/>
    <s v="123411"/>
    <s v="24"/>
    <n v="7"/>
  </r>
  <r>
    <n v="3184"/>
    <x v="0"/>
    <x v="2"/>
    <x v="1"/>
    <s v="04025025"/>
    <x v="4"/>
    <x v="3"/>
    <x v="0"/>
    <x v="23"/>
    <s v="200455"/>
    <s v="24"/>
    <n v="4"/>
  </r>
  <r>
    <n v="3185"/>
    <x v="0"/>
    <x v="2"/>
    <x v="1"/>
    <s v="04025025"/>
    <x v="1"/>
    <x v="0"/>
    <x v="0"/>
    <x v="31"/>
    <s v="123312"/>
    <s v="24"/>
    <n v="1"/>
  </r>
  <r>
    <n v="3186"/>
    <x v="0"/>
    <x v="2"/>
    <x v="1"/>
    <s v="04025025"/>
    <x v="6"/>
    <x v="11"/>
    <x v="0"/>
    <x v="22"/>
    <s v="123103"/>
    <s v="24"/>
    <n v="7"/>
  </r>
  <r>
    <n v="3187"/>
    <x v="0"/>
    <x v="2"/>
    <x v="1"/>
    <s v="04025025"/>
    <x v="6"/>
    <x v="10"/>
    <x v="0"/>
    <x v="22"/>
    <s v="123103"/>
    <s v="24"/>
    <n v="17"/>
  </r>
  <r>
    <n v="3188"/>
    <x v="0"/>
    <x v="2"/>
    <x v="1"/>
    <s v="04025025"/>
    <x v="3"/>
    <x v="11"/>
    <x v="0"/>
    <x v="26"/>
    <s v="123105"/>
    <s v="24"/>
    <n v="11"/>
  </r>
  <r>
    <n v="3189"/>
    <x v="0"/>
    <x v="2"/>
    <x v="1"/>
    <s v="04025025"/>
    <x v="4"/>
    <x v="7"/>
    <x v="0"/>
    <x v="28"/>
    <s v="123414"/>
    <s v="24"/>
    <n v="1"/>
  </r>
  <r>
    <n v="3190"/>
    <x v="0"/>
    <x v="2"/>
    <x v="1"/>
    <s v="04025025"/>
    <x v="6"/>
    <x v="11"/>
    <x v="0"/>
    <x v="33"/>
    <s v="123424"/>
    <s v="24"/>
    <n v="1"/>
  </r>
  <r>
    <n v="3191"/>
    <x v="0"/>
    <x v="2"/>
    <x v="1"/>
    <s v="04025025"/>
    <x v="5"/>
    <x v="1"/>
    <x v="0"/>
    <x v="14"/>
    <s v="123304"/>
    <s v="24"/>
    <n v="20"/>
  </r>
  <r>
    <n v="3192"/>
    <x v="0"/>
    <x v="2"/>
    <x v="1"/>
    <s v="04025025"/>
    <x v="4"/>
    <x v="11"/>
    <x v="0"/>
    <x v="24"/>
    <s v="123411"/>
    <s v="24"/>
    <n v="3"/>
  </r>
  <r>
    <n v="3193"/>
    <x v="0"/>
    <x v="2"/>
    <x v="1"/>
    <s v="04025025"/>
    <x v="4"/>
    <x v="4"/>
    <x v="0"/>
    <x v="23"/>
    <s v="200455"/>
    <s v="24"/>
    <n v="1"/>
  </r>
  <r>
    <n v="3194"/>
    <x v="0"/>
    <x v="2"/>
    <x v="1"/>
    <s v="04025025"/>
    <x v="6"/>
    <x v="11"/>
    <x v="0"/>
    <x v="48"/>
    <s v="123426"/>
    <s v="24"/>
    <n v="2"/>
  </r>
  <r>
    <n v="3195"/>
    <x v="0"/>
    <x v="2"/>
    <x v="1"/>
    <s v="04025025"/>
    <x v="2"/>
    <x v="2"/>
    <x v="0"/>
    <x v="17"/>
    <s v="123709"/>
    <s v="24"/>
    <n v="4"/>
  </r>
  <r>
    <n v="3196"/>
    <x v="0"/>
    <x v="2"/>
    <x v="1"/>
    <s v="04025025"/>
    <x v="3"/>
    <x v="2"/>
    <x v="0"/>
    <x v="40"/>
    <s v="123436"/>
    <s v="24"/>
    <n v="4"/>
  </r>
  <r>
    <n v="3197"/>
    <x v="0"/>
    <x v="2"/>
    <x v="1"/>
    <s v="04025025"/>
    <x v="6"/>
    <x v="2"/>
    <x v="0"/>
    <x v="16"/>
    <s v="123422"/>
    <s v="24"/>
    <n v="1"/>
  </r>
  <r>
    <n v="3198"/>
    <x v="0"/>
    <x v="2"/>
    <x v="1"/>
    <s v="04025025"/>
    <x v="2"/>
    <x v="2"/>
    <x v="0"/>
    <x v="6"/>
    <s v="123309"/>
    <s v="24"/>
    <n v="11"/>
  </r>
  <r>
    <n v="3199"/>
    <x v="0"/>
    <x v="2"/>
    <x v="1"/>
    <s v="04025025"/>
    <x v="3"/>
    <x v="2"/>
    <x v="0"/>
    <x v="4"/>
    <s v="123305"/>
    <s v="24"/>
    <n v="22"/>
  </r>
  <r>
    <n v="3200"/>
    <x v="0"/>
    <x v="2"/>
    <x v="1"/>
    <s v="04025025"/>
    <x v="0"/>
    <x v="2"/>
    <x v="0"/>
    <x v="11"/>
    <s v="123701"/>
    <s v="24"/>
    <n v="1"/>
  </r>
  <r>
    <n v="3201"/>
    <x v="0"/>
    <x v="2"/>
    <x v="1"/>
    <s v="04025025"/>
    <x v="0"/>
    <x v="2"/>
    <x v="0"/>
    <x v="0"/>
    <s v="123700"/>
    <s v="24"/>
    <n v="8"/>
  </r>
  <r>
    <n v="3202"/>
    <x v="0"/>
    <x v="2"/>
    <x v="1"/>
    <s v="04025025"/>
    <x v="0"/>
    <x v="2"/>
    <x v="0"/>
    <x v="29"/>
    <s v="123425"/>
    <s v="24"/>
    <n v="3"/>
  </r>
  <r>
    <n v="3203"/>
    <x v="0"/>
    <x v="2"/>
    <x v="1"/>
    <s v="04025025"/>
    <x v="1"/>
    <x v="2"/>
    <x v="0"/>
    <x v="31"/>
    <s v="123312"/>
    <s v="24"/>
    <n v="2"/>
  </r>
  <r>
    <n v="3204"/>
    <x v="0"/>
    <x v="2"/>
    <x v="1"/>
    <s v="04025025"/>
    <x v="0"/>
    <x v="2"/>
    <x v="0"/>
    <x v="10"/>
    <s v="123310"/>
    <s v="24"/>
    <n v="24"/>
  </r>
  <r>
    <n v="3205"/>
    <x v="0"/>
    <x v="2"/>
    <x v="1"/>
    <s v="04025025"/>
    <x v="0"/>
    <x v="2"/>
    <x v="0"/>
    <x v="5"/>
    <s v="123306"/>
    <s v="24"/>
    <n v="34"/>
  </r>
  <r>
    <n v="3206"/>
    <x v="0"/>
    <x v="2"/>
    <x v="1"/>
    <s v="04025025"/>
    <x v="0"/>
    <x v="2"/>
    <x v="0"/>
    <x v="8"/>
    <s v="123303"/>
    <s v="24"/>
    <n v="38"/>
  </r>
  <r>
    <n v="3207"/>
    <x v="0"/>
    <x v="2"/>
    <x v="1"/>
    <s v="04025025"/>
    <x v="0"/>
    <x v="2"/>
    <x v="0"/>
    <x v="13"/>
    <s v="123302"/>
    <s v="24"/>
    <n v="42"/>
  </r>
  <r>
    <n v="3208"/>
    <x v="0"/>
    <x v="2"/>
    <x v="1"/>
    <s v="04025025"/>
    <x v="0"/>
    <x v="2"/>
    <x v="0"/>
    <x v="9"/>
    <s v="123301"/>
    <s v="24"/>
    <n v="50"/>
  </r>
  <r>
    <n v="3209"/>
    <x v="0"/>
    <x v="2"/>
    <x v="1"/>
    <s v="04025025"/>
    <x v="0"/>
    <x v="2"/>
    <x v="0"/>
    <x v="12"/>
    <s v="123300"/>
    <s v="24"/>
    <n v="64"/>
  </r>
  <r>
    <n v="3210"/>
    <x v="0"/>
    <x v="2"/>
    <x v="1"/>
    <s v="04025025"/>
    <x v="1"/>
    <x v="2"/>
    <x v="0"/>
    <x v="21"/>
    <s v="123311"/>
    <s v="24"/>
    <n v="18"/>
  </r>
  <r>
    <n v="3211"/>
    <x v="0"/>
    <x v="2"/>
    <x v="1"/>
    <s v="04025025"/>
    <x v="3"/>
    <x v="2"/>
    <x v="0"/>
    <x v="26"/>
    <s v="123105"/>
    <s v="24"/>
    <n v="8"/>
  </r>
  <r>
    <n v="3212"/>
    <x v="0"/>
    <x v="2"/>
    <x v="1"/>
    <s v="04025025"/>
    <x v="1"/>
    <x v="2"/>
    <x v="0"/>
    <x v="3"/>
    <s v="123104"/>
    <s v="24"/>
    <n v="2"/>
  </r>
  <r>
    <n v="3213"/>
    <x v="0"/>
    <x v="2"/>
    <x v="1"/>
    <s v="04025025"/>
    <x v="6"/>
    <x v="2"/>
    <x v="0"/>
    <x v="22"/>
    <s v="123103"/>
    <s v="24"/>
    <n v="17"/>
  </r>
  <r>
    <n v="3214"/>
    <x v="0"/>
    <x v="2"/>
    <x v="1"/>
    <s v="04025025"/>
    <x v="5"/>
    <x v="2"/>
    <x v="0"/>
    <x v="14"/>
    <s v="123304"/>
    <s v="24"/>
    <n v="31"/>
  </r>
  <r>
    <n v="3215"/>
    <x v="0"/>
    <x v="2"/>
    <x v="1"/>
    <s v="04025025"/>
    <x v="4"/>
    <x v="2"/>
    <x v="0"/>
    <x v="23"/>
    <s v="200455"/>
    <s v="24"/>
    <n v="1"/>
  </r>
  <r>
    <n v="3216"/>
    <x v="0"/>
    <x v="2"/>
    <x v="1"/>
    <s v="04025025"/>
    <x v="5"/>
    <x v="2"/>
    <x v="0"/>
    <x v="27"/>
    <s v="123705"/>
    <s v="24"/>
    <n v="1"/>
  </r>
  <r>
    <n v="3217"/>
    <x v="0"/>
    <x v="2"/>
    <x v="1"/>
    <s v="04025025"/>
    <x v="4"/>
    <x v="2"/>
    <x v="0"/>
    <x v="24"/>
    <s v="123411"/>
    <s v="24"/>
    <n v="3"/>
  </r>
  <r>
    <n v="3218"/>
    <x v="0"/>
    <x v="2"/>
    <x v="1"/>
    <s v="04025025"/>
    <x v="4"/>
    <x v="2"/>
    <x v="0"/>
    <x v="28"/>
    <s v="123414"/>
    <s v="24"/>
    <n v="1"/>
  </r>
  <r>
    <n v="3219"/>
    <x v="0"/>
    <x v="2"/>
    <x v="1"/>
    <s v="04025025"/>
    <x v="5"/>
    <x v="2"/>
    <x v="0"/>
    <x v="35"/>
    <s v="123407"/>
    <s v="24"/>
    <n v="1"/>
  </r>
  <r>
    <n v="3220"/>
    <x v="0"/>
    <x v="2"/>
    <x v="1"/>
    <s v="04040427"/>
    <x v="5"/>
    <x v="5"/>
    <x v="0"/>
    <x v="27"/>
    <s v="123705"/>
    <s v="25"/>
    <n v="20"/>
  </r>
  <r>
    <n v="3221"/>
    <x v="0"/>
    <x v="2"/>
    <x v="1"/>
    <s v="04040427"/>
    <x v="4"/>
    <x v="5"/>
    <x v="0"/>
    <x v="45"/>
    <s v="123419"/>
    <s v="25"/>
    <n v="1"/>
  </r>
  <r>
    <n v="3222"/>
    <x v="0"/>
    <x v="2"/>
    <x v="1"/>
    <s v="04040427"/>
    <x v="4"/>
    <x v="5"/>
    <x v="0"/>
    <x v="37"/>
    <s v="123417"/>
    <s v="25"/>
    <n v="1"/>
  </r>
  <r>
    <n v="3223"/>
    <x v="0"/>
    <x v="2"/>
    <x v="1"/>
    <s v="04040427"/>
    <x v="0"/>
    <x v="5"/>
    <x v="0"/>
    <x v="0"/>
    <s v="123700"/>
    <s v="25"/>
    <n v="2"/>
  </r>
  <r>
    <n v="3224"/>
    <x v="0"/>
    <x v="2"/>
    <x v="1"/>
    <s v="04040427"/>
    <x v="4"/>
    <x v="5"/>
    <x v="0"/>
    <x v="7"/>
    <s v="123307"/>
    <s v="25"/>
    <n v="61"/>
  </r>
  <r>
    <n v="3225"/>
    <x v="0"/>
    <x v="2"/>
    <x v="1"/>
    <s v="04040427"/>
    <x v="1"/>
    <x v="5"/>
    <x v="0"/>
    <x v="1"/>
    <s v="123431"/>
    <s v="25"/>
    <n v="1"/>
  </r>
  <r>
    <n v="3226"/>
    <x v="0"/>
    <x v="2"/>
    <x v="1"/>
    <s v="04040427"/>
    <x v="4"/>
    <x v="5"/>
    <x v="0"/>
    <x v="38"/>
    <s v="123415"/>
    <s v="25"/>
    <n v="1"/>
  </r>
  <r>
    <n v="3227"/>
    <x v="0"/>
    <x v="2"/>
    <x v="1"/>
    <s v="04040427"/>
    <x v="0"/>
    <x v="5"/>
    <x v="0"/>
    <x v="11"/>
    <s v="123701"/>
    <s v="25"/>
    <n v="9"/>
  </r>
  <r>
    <n v="3228"/>
    <x v="0"/>
    <x v="2"/>
    <x v="1"/>
    <s v="04040427"/>
    <x v="4"/>
    <x v="5"/>
    <x v="0"/>
    <x v="28"/>
    <s v="123414"/>
    <s v="25"/>
    <n v="1"/>
  </r>
  <r>
    <n v="3229"/>
    <x v="0"/>
    <x v="2"/>
    <x v="1"/>
    <s v="04040427"/>
    <x v="0"/>
    <x v="5"/>
    <x v="0"/>
    <x v="29"/>
    <s v="123425"/>
    <s v="25"/>
    <n v="12"/>
  </r>
  <r>
    <n v="3230"/>
    <x v="0"/>
    <x v="2"/>
    <x v="1"/>
    <s v="04040427"/>
    <x v="0"/>
    <x v="5"/>
    <x v="0"/>
    <x v="30"/>
    <s v="123404"/>
    <s v="25"/>
    <n v="3"/>
  </r>
  <r>
    <n v="3231"/>
    <x v="0"/>
    <x v="2"/>
    <x v="1"/>
    <s v="04040427"/>
    <x v="1"/>
    <x v="5"/>
    <x v="0"/>
    <x v="31"/>
    <s v="123312"/>
    <s v="25"/>
    <n v="4"/>
  </r>
  <r>
    <n v="3232"/>
    <x v="0"/>
    <x v="2"/>
    <x v="1"/>
    <s v="04040427"/>
    <x v="0"/>
    <x v="5"/>
    <x v="0"/>
    <x v="9"/>
    <s v="123301"/>
    <s v="25"/>
    <n v="123"/>
  </r>
  <r>
    <n v="3233"/>
    <x v="0"/>
    <x v="2"/>
    <x v="1"/>
    <s v="04040427"/>
    <x v="0"/>
    <x v="5"/>
    <x v="0"/>
    <x v="8"/>
    <s v="123303"/>
    <s v="25"/>
    <n v="96"/>
  </r>
  <r>
    <n v="3234"/>
    <x v="0"/>
    <x v="2"/>
    <x v="1"/>
    <s v="04040427"/>
    <x v="4"/>
    <x v="11"/>
    <x v="0"/>
    <x v="46"/>
    <s v="123416"/>
    <s v="25"/>
    <n v="3"/>
  </r>
  <r>
    <n v="3235"/>
    <x v="0"/>
    <x v="2"/>
    <x v="1"/>
    <s v="04040427"/>
    <x v="0"/>
    <x v="1"/>
    <x v="0"/>
    <x v="29"/>
    <s v="123425"/>
    <s v="25"/>
    <n v="12"/>
  </r>
  <r>
    <n v="3236"/>
    <x v="0"/>
    <x v="2"/>
    <x v="1"/>
    <s v="04040427"/>
    <x v="6"/>
    <x v="8"/>
    <x v="0"/>
    <x v="22"/>
    <s v="123103"/>
    <s v="25"/>
    <n v="53"/>
  </r>
  <r>
    <n v="3237"/>
    <x v="0"/>
    <x v="2"/>
    <x v="1"/>
    <s v="04040427"/>
    <x v="0"/>
    <x v="3"/>
    <x v="0"/>
    <x v="30"/>
    <s v="123404"/>
    <s v="25"/>
    <n v="3"/>
  </r>
  <r>
    <n v="3238"/>
    <x v="0"/>
    <x v="2"/>
    <x v="1"/>
    <s v="04040427"/>
    <x v="6"/>
    <x v="6"/>
    <x v="0"/>
    <x v="22"/>
    <s v="123103"/>
    <s v="25"/>
    <n v="26"/>
  </r>
  <r>
    <n v="3239"/>
    <x v="0"/>
    <x v="2"/>
    <x v="1"/>
    <s v="04040427"/>
    <x v="0"/>
    <x v="6"/>
    <x v="0"/>
    <x v="0"/>
    <s v="123700"/>
    <s v="25"/>
    <n v="8"/>
  </r>
  <r>
    <n v="3240"/>
    <x v="0"/>
    <x v="2"/>
    <x v="1"/>
    <s v="04040427"/>
    <x v="0"/>
    <x v="5"/>
    <x v="0"/>
    <x v="12"/>
    <s v="123300"/>
    <s v="25"/>
    <n v="128"/>
  </r>
  <r>
    <n v="3241"/>
    <x v="0"/>
    <x v="2"/>
    <x v="1"/>
    <s v="04040427"/>
    <x v="0"/>
    <x v="6"/>
    <x v="0"/>
    <x v="10"/>
    <s v="123310"/>
    <s v="25"/>
    <n v="123"/>
  </r>
  <r>
    <n v="3242"/>
    <x v="0"/>
    <x v="2"/>
    <x v="1"/>
    <s v="04040427"/>
    <x v="0"/>
    <x v="5"/>
    <x v="0"/>
    <x v="10"/>
    <s v="123310"/>
    <s v="25"/>
    <n v="153"/>
  </r>
  <r>
    <n v="3243"/>
    <x v="0"/>
    <x v="2"/>
    <x v="1"/>
    <s v="04040427"/>
    <x v="0"/>
    <x v="3"/>
    <x v="0"/>
    <x v="29"/>
    <s v="123425"/>
    <s v="25"/>
    <n v="17"/>
  </r>
  <r>
    <n v="3244"/>
    <x v="0"/>
    <x v="2"/>
    <x v="1"/>
    <s v="04040427"/>
    <x v="4"/>
    <x v="11"/>
    <x v="0"/>
    <x v="37"/>
    <s v="123417"/>
    <s v="25"/>
    <n v="1"/>
  </r>
  <r>
    <n v="3245"/>
    <x v="0"/>
    <x v="2"/>
    <x v="1"/>
    <s v="04040427"/>
    <x v="0"/>
    <x v="1"/>
    <x v="0"/>
    <x v="12"/>
    <s v="123300"/>
    <s v="25"/>
    <n v="262"/>
  </r>
  <r>
    <n v="3246"/>
    <x v="0"/>
    <x v="2"/>
    <x v="1"/>
    <s v="04040427"/>
    <x v="0"/>
    <x v="9"/>
    <x v="0"/>
    <x v="11"/>
    <s v="123701"/>
    <s v="25"/>
    <n v="9"/>
  </r>
  <r>
    <n v="3247"/>
    <x v="0"/>
    <x v="2"/>
    <x v="1"/>
    <s v="04040427"/>
    <x v="4"/>
    <x v="11"/>
    <x v="0"/>
    <x v="38"/>
    <s v="123415"/>
    <s v="25"/>
    <n v="1"/>
  </r>
  <r>
    <n v="3248"/>
    <x v="0"/>
    <x v="2"/>
    <x v="1"/>
    <s v="04040427"/>
    <x v="2"/>
    <x v="3"/>
    <x v="0"/>
    <x v="2"/>
    <s v="123434"/>
    <s v="25"/>
    <n v="10"/>
  </r>
  <r>
    <n v="3249"/>
    <x v="0"/>
    <x v="2"/>
    <x v="1"/>
    <s v="04040427"/>
    <x v="4"/>
    <x v="11"/>
    <x v="0"/>
    <x v="28"/>
    <s v="123414"/>
    <s v="25"/>
    <n v="3"/>
  </r>
  <r>
    <n v="3250"/>
    <x v="0"/>
    <x v="2"/>
    <x v="1"/>
    <s v="04040427"/>
    <x v="6"/>
    <x v="10"/>
    <x v="0"/>
    <x v="15"/>
    <s v="123423"/>
    <s v="25"/>
    <n v="1"/>
  </r>
  <r>
    <n v="3251"/>
    <x v="0"/>
    <x v="2"/>
    <x v="1"/>
    <s v="04040427"/>
    <x v="4"/>
    <x v="0"/>
    <x v="0"/>
    <x v="45"/>
    <s v="123419"/>
    <s v="25"/>
    <n v="2"/>
  </r>
  <r>
    <n v="3252"/>
    <x v="0"/>
    <x v="2"/>
    <x v="1"/>
    <s v="04040427"/>
    <x v="3"/>
    <x v="8"/>
    <x v="0"/>
    <x v="40"/>
    <s v="123436"/>
    <s v="25"/>
    <n v="2"/>
  </r>
  <r>
    <n v="3253"/>
    <x v="0"/>
    <x v="2"/>
    <x v="1"/>
    <s v="04040427"/>
    <x v="4"/>
    <x v="8"/>
    <x v="0"/>
    <x v="39"/>
    <s v="123413"/>
    <s v="25"/>
    <n v="1"/>
  </r>
  <r>
    <n v="3254"/>
    <x v="0"/>
    <x v="2"/>
    <x v="1"/>
    <s v="04040427"/>
    <x v="2"/>
    <x v="1"/>
    <x v="0"/>
    <x v="17"/>
    <s v="123709"/>
    <s v="25"/>
    <n v="66"/>
  </r>
  <r>
    <n v="3255"/>
    <x v="0"/>
    <x v="2"/>
    <x v="1"/>
    <s v="04040427"/>
    <x v="6"/>
    <x v="8"/>
    <x v="0"/>
    <x v="33"/>
    <s v="123424"/>
    <s v="25"/>
    <n v="4"/>
  </r>
  <r>
    <n v="3256"/>
    <x v="0"/>
    <x v="2"/>
    <x v="1"/>
    <s v="04040427"/>
    <x v="2"/>
    <x v="10"/>
    <x v="0"/>
    <x v="2"/>
    <s v="123434"/>
    <s v="25"/>
    <n v="6"/>
  </r>
  <r>
    <n v="3257"/>
    <x v="0"/>
    <x v="2"/>
    <x v="1"/>
    <s v="04040427"/>
    <x v="4"/>
    <x v="9"/>
    <x v="0"/>
    <x v="24"/>
    <s v="123411"/>
    <s v="25"/>
    <n v="5"/>
  </r>
  <r>
    <n v="3258"/>
    <x v="0"/>
    <x v="2"/>
    <x v="1"/>
    <s v="04040427"/>
    <x v="6"/>
    <x v="10"/>
    <x v="0"/>
    <x v="42"/>
    <s v="123428"/>
    <s v="25"/>
    <n v="1"/>
  </r>
  <r>
    <n v="3259"/>
    <x v="0"/>
    <x v="2"/>
    <x v="1"/>
    <s v="04040427"/>
    <x v="5"/>
    <x v="1"/>
    <x v="0"/>
    <x v="49"/>
    <s v="123406"/>
    <s v="25"/>
    <n v="5"/>
  </r>
  <r>
    <n v="3260"/>
    <x v="0"/>
    <x v="2"/>
    <x v="1"/>
    <s v="04040427"/>
    <x v="6"/>
    <x v="10"/>
    <x v="0"/>
    <x v="19"/>
    <s v="123427"/>
    <s v="25"/>
    <n v="1"/>
  </r>
  <r>
    <n v="3261"/>
    <x v="0"/>
    <x v="2"/>
    <x v="1"/>
    <s v="04040427"/>
    <x v="6"/>
    <x v="1"/>
    <x v="0"/>
    <x v="19"/>
    <s v="123427"/>
    <s v="25"/>
    <n v="3"/>
  </r>
  <r>
    <n v="3262"/>
    <x v="0"/>
    <x v="2"/>
    <x v="1"/>
    <s v="04040427"/>
    <x v="0"/>
    <x v="3"/>
    <x v="0"/>
    <x v="54"/>
    <s v="123011"/>
    <s v="25"/>
    <n v="1"/>
  </r>
  <r>
    <n v="3263"/>
    <x v="0"/>
    <x v="2"/>
    <x v="1"/>
    <s v="04040427"/>
    <x v="6"/>
    <x v="10"/>
    <x v="0"/>
    <x v="48"/>
    <s v="123426"/>
    <s v="25"/>
    <n v="3"/>
  </r>
  <r>
    <n v="3264"/>
    <x v="0"/>
    <x v="2"/>
    <x v="1"/>
    <s v="04040427"/>
    <x v="0"/>
    <x v="6"/>
    <x v="0"/>
    <x v="29"/>
    <s v="123425"/>
    <s v="25"/>
    <n v="15"/>
  </r>
  <r>
    <n v="3265"/>
    <x v="0"/>
    <x v="2"/>
    <x v="1"/>
    <s v="04040427"/>
    <x v="0"/>
    <x v="3"/>
    <x v="0"/>
    <x v="13"/>
    <s v="123302"/>
    <s v="25"/>
    <n v="71"/>
  </r>
  <r>
    <n v="3266"/>
    <x v="0"/>
    <x v="2"/>
    <x v="1"/>
    <s v="04040427"/>
    <x v="6"/>
    <x v="6"/>
    <x v="0"/>
    <x v="48"/>
    <s v="123426"/>
    <s v="25"/>
    <n v="1"/>
  </r>
  <r>
    <n v="3267"/>
    <x v="0"/>
    <x v="2"/>
    <x v="1"/>
    <s v="04040427"/>
    <x v="0"/>
    <x v="8"/>
    <x v="0"/>
    <x v="29"/>
    <s v="123425"/>
    <s v="25"/>
    <n v="5"/>
  </r>
  <r>
    <n v="3268"/>
    <x v="0"/>
    <x v="2"/>
    <x v="1"/>
    <s v="04040427"/>
    <x v="2"/>
    <x v="9"/>
    <x v="0"/>
    <x v="2"/>
    <s v="123434"/>
    <s v="25"/>
    <n v="7"/>
  </r>
  <r>
    <n v="3269"/>
    <x v="0"/>
    <x v="2"/>
    <x v="1"/>
    <s v="04040427"/>
    <x v="0"/>
    <x v="0"/>
    <x v="0"/>
    <x v="8"/>
    <s v="123303"/>
    <s v="25"/>
    <n v="99"/>
  </r>
  <r>
    <n v="3270"/>
    <x v="0"/>
    <x v="2"/>
    <x v="1"/>
    <s v="04040427"/>
    <x v="6"/>
    <x v="9"/>
    <x v="0"/>
    <x v="42"/>
    <s v="123428"/>
    <s v="25"/>
    <n v="1"/>
  </r>
  <r>
    <n v="3271"/>
    <x v="0"/>
    <x v="2"/>
    <x v="1"/>
    <s v="04040427"/>
    <x v="0"/>
    <x v="3"/>
    <x v="0"/>
    <x v="10"/>
    <s v="123310"/>
    <s v="25"/>
    <n v="147"/>
  </r>
  <r>
    <n v="3272"/>
    <x v="0"/>
    <x v="2"/>
    <x v="1"/>
    <s v="04040427"/>
    <x v="0"/>
    <x v="0"/>
    <x v="0"/>
    <x v="13"/>
    <s v="123302"/>
    <s v="25"/>
    <n v="101"/>
  </r>
  <r>
    <n v="3273"/>
    <x v="0"/>
    <x v="2"/>
    <x v="1"/>
    <s v="04040427"/>
    <x v="5"/>
    <x v="0"/>
    <x v="0"/>
    <x v="49"/>
    <s v="123406"/>
    <s v="25"/>
    <n v="2"/>
  </r>
  <r>
    <n v="3274"/>
    <x v="0"/>
    <x v="2"/>
    <x v="1"/>
    <s v="04040427"/>
    <x v="5"/>
    <x v="1"/>
    <x v="0"/>
    <x v="27"/>
    <s v="123705"/>
    <s v="25"/>
    <n v="35"/>
  </r>
  <r>
    <n v="3275"/>
    <x v="0"/>
    <x v="2"/>
    <x v="1"/>
    <s v="04040427"/>
    <x v="4"/>
    <x v="0"/>
    <x v="0"/>
    <x v="34"/>
    <s v="123412"/>
    <s v="25"/>
    <n v="1"/>
  </r>
  <r>
    <n v="3276"/>
    <x v="0"/>
    <x v="2"/>
    <x v="1"/>
    <s v="04040427"/>
    <x v="6"/>
    <x v="0"/>
    <x v="0"/>
    <x v="42"/>
    <s v="123428"/>
    <s v="25"/>
    <n v="9"/>
  </r>
  <r>
    <n v="3277"/>
    <x v="0"/>
    <x v="2"/>
    <x v="1"/>
    <s v="04040427"/>
    <x v="6"/>
    <x v="4"/>
    <x v="0"/>
    <x v="22"/>
    <s v="123103"/>
    <s v="25"/>
    <n v="42"/>
  </r>
  <r>
    <n v="3278"/>
    <x v="0"/>
    <x v="2"/>
    <x v="1"/>
    <s v="04040427"/>
    <x v="0"/>
    <x v="1"/>
    <x v="0"/>
    <x v="0"/>
    <s v="123700"/>
    <s v="25"/>
    <n v="2"/>
  </r>
  <r>
    <n v="3279"/>
    <x v="0"/>
    <x v="2"/>
    <x v="1"/>
    <s v="04040427"/>
    <x v="0"/>
    <x v="6"/>
    <x v="0"/>
    <x v="30"/>
    <s v="123404"/>
    <s v="25"/>
    <n v="5"/>
  </r>
  <r>
    <n v="3280"/>
    <x v="0"/>
    <x v="2"/>
    <x v="1"/>
    <s v="04040427"/>
    <x v="5"/>
    <x v="6"/>
    <x v="0"/>
    <x v="14"/>
    <s v="123304"/>
    <s v="25"/>
    <n v="37"/>
  </r>
  <r>
    <n v="3281"/>
    <x v="0"/>
    <x v="2"/>
    <x v="1"/>
    <s v="04040427"/>
    <x v="3"/>
    <x v="0"/>
    <x v="0"/>
    <x v="43"/>
    <s v="123437"/>
    <s v="25"/>
    <n v="6"/>
  </r>
  <r>
    <n v="3282"/>
    <x v="0"/>
    <x v="2"/>
    <x v="1"/>
    <s v="04040427"/>
    <x v="3"/>
    <x v="1"/>
    <x v="0"/>
    <x v="4"/>
    <s v="123305"/>
    <s v="25"/>
    <n v="60"/>
  </r>
  <r>
    <n v="3283"/>
    <x v="0"/>
    <x v="2"/>
    <x v="1"/>
    <s v="04040427"/>
    <x v="0"/>
    <x v="9"/>
    <x v="0"/>
    <x v="13"/>
    <s v="123302"/>
    <s v="25"/>
    <n v="117"/>
  </r>
  <r>
    <n v="3284"/>
    <x v="0"/>
    <x v="2"/>
    <x v="1"/>
    <s v="04040427"/>
    <x v="5"/>
    <x v="7"/>
    <x v="0"/>
    <x v="14"/>
    <s v="123304"/>
    <s v="25"/>
    <n v="24"/>
  </r>
  <r>
    <n v="3285"/>
    <x v="0"/>
    <x v="2"/>
    <x v="1"/>
    <s v="04040427"/>
    <x v="2"/>
    <x v="8"/>
    <x v="0"/>
    <x v="17"/>
    <s v="123709"/>
    <s v="25"/>
    <n v="1"/>
  </r>
  <r>
    <n v="3286"/>
    <x v="0"/>
    <x v="2"/>
    <x v="1"/>
    <s v="04040427"/>
    <x v="2"/>
    <x v="9"/>
    <x v="0"/>
    <x v="32"/>
    <s v="123410"/>
    <s v="25"/>
    <n v="7"/>
  </r>
  <r>
    <n v="3287"/>
    <x v="0"/>
    <x v="2"/>
    <x v="1"/>
    <s v="04040427"/>
    <x v="4"/>
    <x v="0"/>
    <x v="0"/>
    <x v="23"/>
    <s v="200455"/>
    <s v="25"/>
    <n v="1"/>
  </r>
  <r>
    <n v="3288"/>
    <x v="0"/>
    <x v="2"/>
    <x v="1"/>
    <s v="04040427"/>
    <x v="5"/>
    <x v="0"/>
    <x v="0"/>
    <x v="27"/>
    <s v="123705"/>
    <s v="25"/>
    <n v="8"/>
  </r>
  <r>
    <n v="3289"/>
    <x v="0"/>
    <x v="2"/>
    <x v="1"/>
    <s v="04040427"/>
    <x v="2"/>
    <x v="9"/>
    <x v="0"/>
    <x v="17"/>
    <s v="123709"/>
    <s v="25"/>
    <n v="38"/>
  </r>
  <r>
    <n v="3290"/>
    <x v="0"/>
    <x v="2"/>
    <x v="1"/>
    <s v="04040427"/>
    <x v="6"/>
    <x v="8"/>
    <x v="0"/>
    <x v="16"/>
    <s v="123422"/>
    <s v="25"/>
    <n v="6"/>
  </r>
  <r>
    <n v="3291"/>
    <x v="0"/>
    <x v="2"/>
    <x v="1"/>
    <s v="04040427"/>
    <x v="5"/>
    <x v="6"/>
    <x v="0"/>
    <x v="27"/>
    <s v="123705"/>
    <s v="25"/>
    <n v="5"/>
  </r>
  <r>
    <n v="3292"/>
    <x v="0"/>
    <x v="2"/>
    <x v="1"/>
    <s v="04040427"/>
    <x v="0"/>
    <x v="3"/>
    <x v="0"/>
    <x v="0"/>
    <s v="123700"/>
    <s v="25"/>
    <n v="1"/>
  </r>
  <r>
    <n v="3293"/>
    <x v="0"/>
    <x v="2"/>
    <x v="1"/>
    <s v="04040427"/>
    <x v="2"/>
    <x v="4"/>
    <x v="0"/>
    <x v="17"/>
    <s v="123709"/>
    <s v="25"/>
    <n v="15"/>
  </r>
  <r>
    <n v="3294"/>
    <x v="0"/>
    <x v="2"/>
    <x v="1"/>
    <s v="04040427"/>
    <x v="6"/>
    <x v="8"/>
    <x v="0"/>
    <x v="15"/>
    <s v="123423"/>
    <s v="25"/>
    <n v="21"/>
  </r>
  <r>
    <n v="3295"/>
    <x v="0"/>
    <x v="2"/>
    <x v="1"/>
    <s v="04040427"/>
    <x v="0"/>
    <x v="9"/>
    <x v="0"/>
    <x v="12"/>
    <s v="123300"/>
    <s v="25"/>
    <n v="158"/>
  </r>
  <r>
    <n v="3296"/>
    <x v="0"/>
    <x v="2"/>
    <x v="1"/>
    <s v="04040427"/>
    <x v="4"/>
    <x v="6"/>
    <x v="0"/>
    <x v="45"/>
    <s v="123419"/>
    <s v="25"/>
    <n v="4"/>
  </r>
  <r>
    <n v="3297"/>
    <x v="0"/>
    <x v="2"/>
    <x v="1"/>
    <s v="04040427"/>
    <x v="6"/>
    <x v="8"/>
    <x v="0"/>
    <x v="19"/>
    <s v="123427"/>
    <s v="25"/>
    <n v="3"/>
  </r>
  <r>
    <n v="3298"/>
    <x v="0"/>
    <x v="2"/>
    <x v="1"/>
    <s v="04040427"/>
    <x v="4"/>
    <x v="6"/>
    <x v="0"/>
    <x v="23"/>
    <s v="200455"/>
    <s v="25"/>
    <n v="6"/>
  </r>
  <r>
    <n v="3299"/>
    <x v="0"/>
    <x v="2"/>
    <x v="1"/>
    <s v="04040427"/>
    <x v="4"/>
    <x v="8"/>
    <x v="0"/>
    <x v="34"/>
    <s v="123412"/>
    <s v="25"/>
    <n v="1"/>
  </r>
  <r>
    <n v="3300"/>
    <x v="0"/>
    <x v="2"/>
    <x v="1"/>
    <s v="04040427"/>
    <x v="5"/>
    <x v="7"/>
    <x v="0"/>
    <x v="27"/>
    <s v="123705"/>
    <s v="25"/>
    <n v="28"/>
  </r>
  <r>
    <n v="3301"/>
    <x v="0"/>
    <x v="2"/>
    <x v="1"/>
    <s v="04040427"/>
    <x v="0"/>
    <x v="0"/>
    <x v="0"/>
    <x v="5"/>
    <s v="123306"/>
    <s v="25"/>
    <n v="122"/>
  </r>
  <r>
    <n v="3302"/>
    <x v="0"/>
    <x v="2"/>
    <x v="1"/>
    <s v="04040427"/>
    <x v="4"/>
    <x v="3"/>
    <x v="0"/>
    <x v="39"/>
    <s v="123413"/>
    <s v="25"/>
    <n v="2"/>
  </r>
  <r>
    <n v="3303"/>
    <x v="0"/>
    <x v="2"/>
    <x v="1"/>
    <s v="04040427"/>
    <x v="5"/>
    <x v="6"/>
    <x v="0"/>
    <x v="49"/>
    <s v="123406"/>
    <s v="25"/>
    <n v="4"/>
  </r>
  <r>
    <n v="3304"/>
    <x v="0"/>
    <x v="2"/>
    <x v="1"/>
    <s v="04040427"/>
    <x v="0"/>
    <x v="8"/>
    <x v="0"/>
    <x v="12"/>
    <s v="123300"/>
    <s v="25"/>
    <n v="160"/>
  </r>
  <r>
    <n v="3305"/>
    <x v="0"/>
    <x v="2"/>
    <x v="1"/>
    <s v="04040427"/>
    <x v="1"/>
    <x v="0"/>
    <x v="0"/>
    <x v="18"/>
    <s v="200490"/>
    <s v="25"/>
    <n v="7"/>
  </r>
  <r>
    <n v="3306"/>
    <x v="0"/>
    <x v="2"/>
    <x v="1"/>
    <s v="04040427"/>
    <x v="2"/>
    <x v="0"/>
    <x v="0"/>
    <x v="17"/>
    <s v="123709"/>
    <s v="25"/>
    <n v="19"/>
  </r>
  <r>
    <n v="3307"/>
    <x v="0"/>
    <x v="2"/>
    <x v="1"/>
    <s v="04040427"/>
    <x v="0"/>
    <x v="6"/>
    <x v="0"/>
    <x v="13"/>
    <s v="123302"/>
    <s v="25"/>
    <n v="116"/>
  </r>
  <r>
    <n v="3308"/>
    <x v="0"/>
    <x v="2"/>
    <x v="1"/>
    <s v="04040427"/>
    <x v="0"/>
    <x v="3"/>
    <x v="0"/>
    <x v="12"/>
    <s v="123300"/>
    <s v="25"/>
    <n v="185"/>
  </r>
  <r>
    <n v="3309"/>
    <x v="0"/>
    <x v="2"/>
    <x v="1"/>
    <s v="04040427"/>
    <x v="6"/>
    <x v="8"/>
    <x v="0"/>
    <x v="42"/>
    <s v="123428"/>
    <s v="25"/>
    <n v="6"/>
  </r>
  <r>
    <n v="3310"/>
    <x v="0"/>
    <x v="2"/>
    <x v="1"/>
    <s v="04040427"/>
    <x v="2"/>
    <x v="6"/>
    <x v="0"/>
    <x v="32"/>
    <s v="123410"/>
    <s v="25"/>
    <n v="2"/>
  </r>
  <r>
    <n v="3311"/>
    <x v="0"/>
    <x v="2"/>
    <x v="1"/>
    <s v="04040427"/>
    <x v="3"/>
    <x v="7"/>
    <x v="0"/>
    <x v="43"/>
    <s v="123437"/>
    <s v="25"/>
    <n v="1"/>
  </r>
  <r>
    <n v="3312"/>
    <x v="0"/>
    <x v="2"/>
    <x v="1"/>
    <s v="04040427"/>
    <x v="0"/>
    <x v="8"/>
    <x v="0"/>
    <x v="0"/>
    <s v="123700"/>
    <s v="25"/>
    <n v="1"/>
  </r>
  <r>
    <n v="3313"/>
    <x v="0"/>
    <x v="2"/>
    <x v="1"/>
    <s v="04040427"/>
    <x v="6"/>
    <x v="6"/>
    <x v="0"/>
    <x v="42"/>
    <s v="123428"/>
    <s v="25"/>
    <n v="1"/>
  </r>
  <r>
    <n v="3314"/>
    <x v="0"/>
    <x v="2"/>
    <x v="1"/>
    <s v="04040427"/>
    <x v="0"/>
    <x v="3"/>
    <x v="0"/>
    <x v="8"/>
    <s v="123303"/>
    <s v="25"/>
    <n v="90"/>
  </r>
  <r>
    <n v="3315"/>
    <x v="0"/>
    <x v="2"/>
    <x v="1"/>
    <s v="04040427"/>
    <x v="4"/>
    <x v="9"/>
    <x v="0"/>
    <x v="23"/>
    <s v="200455"/>
    <s v="25"/>
    <n v="11"/>
  </r>
  <r>
    <n v="3316"/>
    <x v="0"/>
    <x v="2"/>
    <x v="1"/>
    <s v="04040427"/>
    <x v="4"/>
    <x v="8"/>
    <x v="0"/>
    <x v="7"/>
    <s v="123307"/>
    <s v="25"/>
    <n v="55"/>
  </r>
  <r>
    <n v="3317"/>
    <x v="0"/>
    <x v="2"/>
    <x v="1"/>
    <s v="04040427"/>
    <x v="2"/>
    <x v="8"/>
    <x v="0"/>
    <x v="2"/>
    <s v="123434"/>
    <s v="25"/>
    <n v="3"/>
  </r>
  <r>
    <n v="3318"/>
    <x v="0"/>
    <x v="2"/>
    <x v="1"/>
    <s v="04040427"/>
    <x v="0"/>
    <x v="8"/>
    <x v="0"/>
    <x v="13"/>
    <s v="123302"/>
    <s v="25"/>
    <n v="62"/>
  </r>
  <r>
    <n v="3319"/>
    <x v="0"/>
    <x v="2"/>
    <x v="1"/>
    <s v="04040427"/>
    <x v="0"/>
    <x v="0"/>
    <x v="0"/>
    <x v="12"/>
    <s v="123300"/>
    <s v="25"/>
    <n v="174"/>
  </r>
  <r>
    <n v="3320"/>
    <x v="0"/>
    <x v="2"/>
    <x v="1"/>
    <s v="04040427"/>
    <x v="1"/>
    <x v="7"/>
    <x v="0"/>
    <x v="18"/>
    <s v="200490"/>
    <s v="25"/>
    <n v="1"/>
  </r>
  <r>
    <n v="3321"/>
    <x v="0"/>
    <x v="2"/>
    <x v="1"/>
    <s v="04040427"/>
    <x v="6"/>
    <x v="3"/>
    <x v="0"/>
    <x v="48"/>
    <s v="123426"/>
    <s v="25"/>
    <n v="6"/>
  </r>
  <r>
    <n v="3322"/>
    <x v="0"/>
    <x v="2"/>
    <x v="1"/>
    <s v="04040427"/>
    <x v="4"/>
    <x v="3"/>
    <x v="0"/>
    <x v="37"/>
    <s v="123417"/>
    <s v="25"/>
    <n v="1"/>
  </r>
  <r>
    <n v="3323"/>
    <x v="0"/>
    <x v="2"/>
    <x v="1"/>
    <s v="04040427"/>
    <x v="0"/>
    <x v="1"/>
    <x v="0"/>
    <x v="10"/>
    <s v="123310"/>
    <s v="25"/>
    <n v="168"/>
  </r>
  <r>
    <n v="3324"/>
    <x v="0"/>
    <x v="2"/>
    <x v="1"/>
    <s v="04040427"/>
    <x v="0"/>
    <x v="9"/>
    <x v="0"/>
    <x v="0"/>
    <s v="123700"/>
    <s v="25"/>
    <n v="1"/>
  </r>
  <r>
    <n v="3325"/>
    <x v="0"/>
    <x v="2"/>
    <x v="1"/>
    <s v="04040427"/>
    <x v="4"/>
    <x v="0"/>
    <x v="0"/>
    <x v="39"/>
    <s v="123413"/>
    <s v="25"/>
    <n v="2"/>
  </r>
  <r>
    <n v="3326"/>
    <x v="0"/>
    <x v="2"/>
    <x v="1"/>
    <s v="04040427"/>
    <x v="0"/>
    <x v="6"/>
    <x v="0"/>
    <x v="5"/>
    <s v="123306"/>
    <s v="25"/>
    <n v="108"/>
  </r>
  <r>
    <n v="3327"/>
    <x v="0"/>
    <x v="2"/>
    <x v="1"/>
    <s v="04040427"/>
    <x v="0"/>
    <x v="1"/>
    <x v="0"/>
    <x v="8"/>
    <s v="123303"/>
    <s v="25"/>
    <n v="67"/>
  </r>
  <r>
    <n v="3328"/>
    <x v="0"/>
    <x v="2"/>
    <x v="1"/>
    <s v="04040427"/>
    <x v="2"/>
    <x v="10"/>
    <x v="0"/>
    <x v="17"/>
    <s v="123709"/>
    <s v="25"/>
    <n v="40"/>
  </r>
  <r>
    <n v="3329"/>
    <x v="0"/>
    <x v="2"/>
    <x v="1"/>
    <s v="04040427"/>
    <x v="4"/>
    <x v="3"/>
    <x v="0"/>
    <x v="34"/>
    <s v="123412"/>
    <s v="25"/>
    <n v="1"/>
  </r>
  <r>
    <n v="3330"/>
    <x v="0"/>
    <x v="2"/>
    <x v="1"/>
    <s v="04040427"/>
    <x v="4"/>
    <x v="9"/>
    <x v="0"/>
    <x v="34"/>
    <s v="123412"/>
    <s v="25"/>
    <n v="8"/>
  </r>
  <r>
    <n v="3331"/>
    <x v="0"/>
    <x v="2"/>
    <x v="1"/>
    <s v="04040427"/>
    <x v="4"/>
    <x v="1"/>
    <x v="0"/>
    <x v="23"/>
    <s v="200455"/>
    <s v="25"/>
    <n v="7"/>
  </r>
  <r>
    <n v="3332"/>
    <x v="0"/>
    <x v="2"/>
    <x v="1"/>
    <s v="04040427"/>
    <x v="2"/>
    <x v="1"/>
    <x v="0"/>
    <x v="32"/>
    <s v="123410"/>
    <s v="25"/>
    <n v="3"/>
  </r>
  <r>
    <n v="3333"/>
    <x v="0"/>
    <x v="2"/>
    <x v="1"/>
    <s v="04040427"/>
    <x v="1"/>
    <x v="1"/>
    <x v="0"/>
    <x v="47"/>
    <s v="123402"/>
    <s v="25"/>
    <n v="1"/>
  </r>
  <r>
    <n v="3334"/>
    <x v="0"/>
    <x v="2"/>
    <x v="1"/>
    <s v="04040427"/>
    <x v="1"/>
    <x v="1"/>
    <x v="0"/>
    <x v="31"/>
    <s v="123312"/>
    <s v="25"/>
    <n v="1"/>
  </r>
  <r>
    <n v="3335"/>
    <x v="0"/>
    <x v="2"/>
    <x v="1"/>
    <s v="04040427"/>
    <x v="4"/>
    <x v="6"/>
    <x v="0"/>
    <x v="38"/>
    <s v="123415"/>
    <s v="25"/>
    <n v="1"/>
  </r>
  <r>
    <n v="3336"/>
    <x v="0"/>
    <x v="2"/>
    <x v="1"/>
    <s v="04040427"/>
    <x v="0"/>
    <x v="1"/>
    <x v="0"/>
    <x v="13"/>
    <s v="123302"/>
    <s v="25"/>
    <n v="127"/>
  </r>
  <r>
    <n v="3337"/>
    <x v="0"/>
    <x v="2"/>
    <x v="1"/>
    <s v="04040427"/>
    <x v="4"/>
    <x v="1"/>
    <x v="0"/>
    <x v="24"/>
    <s v="123411"/>
    <s v="25"/>
    <n v="3"/>
  </r>
  <r>
    <n v="3338"/>
    <x v="0"/>
    <x v="2"/>
    <x v="1"/>
    <s v="04040427"/>
    <x v="0"/>
    <x v="1"/>
    <x v="0"/>
    <x v="11"/>
    <s v="123701"/>
    <s v="25"/>
    <n v="9"/>
  </r>
  <r>
    <n v="3339"/>
    <x v="0"/>
    <x v="2"/>
    <x v="1"/>
    <s v="04040427"/>
    <x v="6"/>
    <x v="0"/>
    <x v="0"/>
    <x v="22"/>
    <s v="123103"/>
    <s v="25"/>
    <n v="27"/>
  </r>
  <r>
    <n v="3340"/>
    <x v="0"/>
    <x v="2"/>
    <x v="1"/>
    <s v="04040427"/>
    <x v="4"/>
    <x v="7"/>
    <x v="0"/>
    <x v="7"/>
    <s v="123307"/>
    <s v="25"/>
    <n v="66"/>
  </r>
  <r>
    <n v="3341"/>
    <x v="0"/>
    <x v="2"/>
    <x v="1"/>
    <s v="04040427"/>
    <x v="3"/>
    <x v="4"/>
    <x v="0"/>
    <x v="4"/>
    <s v="123305"/>
    <s v="25"/>
    <n v="30"/>
  </r>
  <r>
    <n v="3342"/>
    <x v="0"/>
    <x v="2"/>
    <x v="1"/>
    <s v="04040427"/>
    <x v="6"/>
    <x v="1"/>
    <x v="0"/>
    <x v="15"/>
    <s v="123423"/>
    <s v="25"/>
    <n v="1"/>
  </r>
  <r>
    <n v="3343"/>
    <x v="0"/>
    <x v="2"/>
    <x v="1"/>
    <s v="04040427"/>
    <x v="5"/>
    <x v="3"/>
    <x v="0"/>
    <x v="27"/>
    <s v="123705"/>
    <s v="25"/>
    <n v="8"/>
  </r>
  <r>
    <n v="3344"/>
    <x v="0"/>
    <x v="2"/>
    <x v="1"/>
    <s v="04040427"/>
    <x v="3"/>
    <x v="8"/>
    <x v="0"/>
    <x v="43"/>
    <s v="123437"/>
    <s v="25"/>
    <n v="3"/>
  </r>
  <r>
    <n v="3345"/>
    <x v="0"/>
    <x v="2"/>
    <x v="1"/>
    <s v="04040427"/>
    <x v="2"/>
    <x v="3"/>
    <x v="0"/>
    <x v="6"/>
    <s v="123309"/>
    <s v="25"/>
    <n v="37"/>
  </r>
  <r>
    <n v="3346"/>
    <x v="0"/>
    <x v="2"/>
    <x v="1"/>
    <s v="04040427"/>
    <x v="1"/>
    <x v="0"/>
    <x v="0"/>
    <x v="3"/>
    <s v="123104"/>
    <s v="25"/>
    <n v="45"/>
  </r>
  <r>
    <n v="3347"/>
    <x v="0"/>
    <x v="2"/>
    <x v="1"/>
    <s v="04040427"/>
    <x v="0"/>
    <x v="0"/>
    <x v="0"/>
    <x v="29"/>
    <s v="123425"/>
    <s v="25"/>
    <n v="14"/>
  </r>
  <r>
    <n v="3348"/>
    <x v="0"/>
    <x v="2"/>
    <x v="1"/>
    <s v="04040427"/>
    <x v="1"/>
    <x v="10"/>
    <x v="0"/>
    <x v="31"/>
    <s v="123312"/>
    <s v="25"/>
    <n v="22"/>
  </r>
  <r>
    <n v="3349"/>
    <x v="0"/>
    <x v="2"/>
    <x v="1"/>
    <s v="04040427"/>
    <x v="4"/>
    <x v="1"/>
    <x v="0"/>
    <x v="34"/>
    <s v="123412"/>
    <s v="25"/>
    <n v="7"/>
  </r>
  <r>
    <n v="3350"/>
    <x v="0"/>
    <x v="2"/>
    <x v="1"/>
    <s v="04040427"/>
    <x v="0"/>
    <x v="9"/>
    <x v="0"/>
    <x v="29"/>
    <s v="123425"/>
    <s v="25"/>
    <n v="1"/>
  </r>
  <r>
    <n v="3351"/>
    <x v="0"/>
    <x v="2"/>
    <x v="1"/>
    <s v="04040427"/>
    <x v="4"/>
    <x v="10"/>
    <x v="0"/>
    <x v="23"/>
    <s v="200455"/>
    <s v="25"/>
    <n v="8"/>
  </r>
  <r>
    <n v="3352"/>
    <x v="0"/>
    <x v="2"/>
    <x v="1"/>
    <s v="04040427"/>
    <x v="1"/>
    <x v="8"/>
    <x v="0"/>
    <x v="31"/>
    <s v="123312"/>
    <s v="25"/>
    <n v="1"/>
  </r>
  <r>
    <n v="3353"/>
    <x v="0"/>
    <x v="2"/>
    <x v="1"/>
    <s v="04040427"/>
    <x v="3"/>
    <x v="10"/>
    <x v="0"/>
    <x v="4"/>
    <s v="123305"/>
    <s v="25"/>
    <n v="28"/>
  </r>
  <r>
    <n v="3354"/>
    <x v="0"/>
    <x v="2"/>
    <x v="1"/>
    <s v="04040427"/>
    <x v="4"/>
    <x v="10"/>
    <x v="0"/>
    <x v="28"/>
    <s v="123414"/>
    <s v="25"/>
    <n v="3"/>
  </r>
  <r>
    <n v="3355"/>
    <x v="0"/>
    <x v="2"/>
    <x v="1"/>
    <s v="04040427"/>
    <x v="1"/>
    <x v="10"/>
    <x v="0"/>
    <x v="3"/>
    <s v="123104"/>
    <s v="25"/>
    <n v="28"/>
  </r>
  <r>
    <n v="3356"/>
    <x v="0"/>
    <x v="2"/>
    <x v="1"/>
    <s v="04040427"/>
    <x v="1"/>
    <x v="0"/>
    <x v="0"/>
    <x v="21"/>
    <s v="123311"/>
    <s v="25"/>
    <n v="14"/>
  </r>
  <r>
    <n v="3357"/>
    <x v="0"/>
    <x v="2"/>
    <x v="1"/>
    <s v="04040427"/>
    <x v="0"/>
    <x v="9"/>
    <x v="0"/>
    <x v="10"/>
    <s v="123310"/>
    <s v="25"/>
    <n v="142"/>
  </r>
  <r>
    <n v="3358"/>
    <x v="0"/>
    <x v="2"/>
    <x v="1"/>
    <s v="04040427"/>
    <x v="0"/>
    <x v="8"/>
    <x v="0"/>
    <x v="11"/>
    <s v="123701"/>
    <s v="25"/>
    <n v="19"/>
  </r>
  <r>
    <n v="3359"/>
    <x v="0"/>
    <x v="2"/>
    <x v="1"/>
    <s v="04040427"/>
    <x v="4"/>
    <x v="0"/>
    <x v="0"/>
    <x v="7"/>
    <s v="123307"/>
    <s v="25"/>
    <n v="91"/>
  </r>
  <r>
    <n v="3360"/>
    <x v="0"/>
    <x v="2"/>
    <x v="1"/>
    <s v="04040427"/>
    <x v="4"/>
    <x v="6"/>
    <x v="0"/>
    <x v="39"/>
    <s v="123413"/>
    <s v="25"/>
    <n v="1"/>
  </r>
  <r>
    <n v="3361"/>
    <x v="0"/>
    <x v="2"/>
    <x v="1"/>
    <s v="04040427"/>
    <x v="2"/>
    <x v="6"/>
    <x v="0"/>
    <x v="17"/>
    <s v="123709"/>
    <s v="25"/>
    <n v="53"/>
  </r>
  <r>
    <n v="3362"/>
    <x v="0"/>
    <x v="2"/>
    <x v="1"/>
    <s v="04040427"/>
    <x v="1"/>
    <x v="4"/>
    <x v="0"/>
    <x v="1"/>
    <s v="123431"/>
    <s v="25"/>
    <n v="1"/>
  </r>
  <r>
    <n v="3363"/>
    <x v="0"/>
    <x v="2"/>
    <x v="1"/>
    <s v="04040427"/>
    <x v="2"/>
    <x v="10"/>
    <x v="0"/>
    <x v="6"/>
    <s v="123309"/>
    <s v="25"/>
    <n v="97"/>
  </r>
  <r>
    <n v="3364"/>
    <x v="0"/>
    <x v="2"/>
    <x v="1"/>
    <s v="04040427"/>
    <x v="1"/>
    <x v="1"/>
    <x v="0"/>
    <x v="3"/>
    <s v="123104"/>
    <s v="25"/>
    <n v="48"/>
  </r>
  <r>
    <n v="3365"/>
    <x v="0"/>
    <x v="2"/>
    <x v="1"/>
    <s v="04040427"/>
    <x v="3"/>
    <x v="0"/>
    <x v="0"/>
    <x v="4"/>
    <s v="123305"/>
    <s v="25"/>
    <n v="39"/>
  </r>
  <r>
    <n v="3366"/>
    <x v="0"/>
    <x v="2"/>
    <x v="1"/>
    <s v="04040427"/>
    <x v="0"/>
    <x v="9"/>
    <x v="0"/>
    <x v="8"/>
    <s v="123303"/>
    <s v="25"/>
    <n v="62"/>
  </r>
  <r>
    <n v="3367"/>
    <x v="0"/>
    <x v="2"/>
    <x v="1"/>
    <s v="04040427"/>
    <x v="2"/>
    <x v="8"/>
    <x v="0"/>
    <x v="6"/>
    <s v="123309"/>
    <s v="25"/>
    <n v="55"/>
  </r>
  <r>
    <n v="3368"/>
    <x v="0"/>
    <x v="2"/>
    <x v="1"/>
    <s v="04040427"/>
    <x v="1"/>
    <x v="7"/>
    <x v="0"/>
    <x v="21"/>
    <s v="123311"/>
    <s v="25"/>
    <n v="20"/>
  </r>
  <r>
    <n v="3369"/>
    <x v="0"/>
    <x v="2"/>
    <x v="1"/>
    <s v="04040427"/>
    <x v="2"/>
    <x v="3"/>
    <x v="0"/>
    <x v="32"/>
    <s v="123410"/>
    <s v="25"/>
    <n v="8"/>
  </r>
  <r>
    <n v="3370"/>
    <x v="0"/>
    <x v="2"/>
    <x v="1"/>
    <s v="04040427"/>
    <x v="2"/>
    <x v="0"/>
    <x v="0"/>
    <x v="6"/>
    <s v="123309"/>
    <s v="25"/>
    <n v="29"/>
  </r>
  <r>
    <n v="3371"/>
    <x v="0"/>
    <x v="2"/>
    <x v="1"/>
    <s v="04040427"/>
    <x v="1"/>
    <x v="10"/>
    <x v="0"/>
    <x v="36"/>
    <s v="123430"/>
    <s v="25"/>
    <n v="3"/>
  </r>
  <r>
    <n v="3372"/>
    <x v="0"/>
    <x v="2"/>
    <x v="1"/>
    <s v="04040427"/>
    <x v="6"/>
    <x v="6"/>
    <x v="0"/>
    <x v="15"/>
    <s v="123423"/>
    <s v="25"/>
    <n v="14"/>
  </r>
  <r>
    <n v="3373"/>
    <x v="0"/>
    <x v="2"/>
    <x v="1"/>
    <s v="04040427"/>
    <x v="4"/>
    <x v="7"/>
    <x v="0"/>
    <x v="38"/>
    <s v="123415"/>
    <s v="25"/>
    <n v="1"/>
  </r>
  <r>
    <n v="3374"/>
    <x v="0"/>
    <x v="2"/>
    <x v="1"/>
    <s v="04040427"/>
    <x v="1"/>
    <x v="9"/>
    <x v="0"/>
    <x v="31"/>
    <s v="123312"/>
    <s v="25"/>
    <n v="10"/>
  </r>
  <r>
    <n v="3375"/>
    <x v="0"/>
    <x v="2"/>
    <x v="1"/>
    <s v="04040427"/>
    <x v="5"/>
    <x v="8"/>
    <x v="0"/>
    <x v="14"/>
    <s v="123304"/>
    <s v="25"/>
    <n v="74"/>
  </r>
  <r>
    <n v="3376"/>
    <x v="0"/>
    <x v="2"/>
    <x v="1"/>
    <s v="04040427"/>
    <x v="4"/>
    <x v="4"/>
    <x v="0"/>
    <x v="24"/>
    <s v="123411"/>
    <s v="25"/>
    <n v="2"/>
  </r>
  <r>
    <n v="3377"/>
    <x v="0"/>
    <x v="2"/>
    <x v="1"/>
    <s v="04040427"/>
    <x v="2"/>
    <x v="1"/>
    <x v="0"/>
    <x v="2"/>
    <s v="123434"/>
    <s v="25"/>
    <n v="1"/>
  </r>
  <r>
    <n v="3378"/>
    <x v="0"/>
    <x v="2"/>
    <x v="1"/>
    <s v="04040427"/>
    <x v="0"/>
    <x v="10"/>
    <x v="0"/>
    <x v="29"/>
    <s v="123425"/>
    <s v="25"/>
    <n v="18"/>
  </r>
  <r>
    <n v="3379"/>
    <x v="0"/>
    <x v="2"/>
    <x v="1"/>
    <s v="04040427"/>
    <x v="3"/>
    <x v="9"/>
    <x v="0"/>
    <x v="4"/>
    <s v="123305"/>
    <s v="25"/>
    <n v="65"/>
  </r>
  <r>
    <n v="3380"/>
    <x v="0"/>
    <x v="2"/>
    <x v="1"/>
    <s v="04040427"/>
    <x v="5"/>
    <x v="5"/>
    <x v="0"/>
    <x v="14"/>
    <s v="123304"/>
    <s v="25"/>
    <n v="148"/>
  </r>
  <r>
    <n v="3381"/>
    <x v="0"/>
    <x v="2"/>
    <x v="1"/>
    <s v="04040427"/>
    <x v="1"/>
    <x v="7"/>
    <x v="0"/>
    <x v="31"/>
    <s v="123312"/>
    <s v="25"/>
    <n v="1"/>
  </r>
  <r>
    <n v="3382"/>
    <x v="0"/>
    <x v="2"/>
    <x v="1"/>
    <s v="04040427"/>
    <x v="5"/>
    <x v="9"/>
    <x v="0"/>
    <x v="49"/>
    <s v="123406"/>
    <s v="25"/>
    <n v="3"/>
  </r>
  <r>
    <n v="3383"/>
    <x v="0"/>
    <x v="2"/>
    <x v="1"/>
    <s v="04040427"/>
    <x v="4"/>
    <x v="10"/>
    <x v="0"/>
    <x v="37"/>
    <s v="123417"/>
    <s v="25"/>
    <n v="3"/>
  </r>
  <r>
    <n v="3384"/>
    <x v="0"/>
    <x v="2"/>
    <x v="1"/>
    <s v="04040427"/>
    <x v="4"/>
    <x v="7"/>
    <x v="0"/>
    <x v="23"/>
    <s v="200455"/>
    <s v="25"/>
    <n v="10"/>
  </r>
  <r>
    <n v="3385"/>
    <x v="0"/>
    <x v="2"/>
    <x v="1"/>
    <s v="04040427"/>
    <x v="3"/>
    <x v="8"/>
    <x v="0"/>
    <x v="4"/>
    <s v="123305"/>
    <s v="25"/>
    <n v="40"/>
  </r>
  <r>
    <n v="3386"/>
    <x v="0"/>
    <x v="2"/>
    <x v="1"/>
    <s v="04040427"/>
    <x v="0"/>
    <x v="10"/>
    <x v="0"/>
    <x v="13"/>
    <s v="123302"/>
    <s v="25"/>
    <n v="107"/>
  </r>
  <r>
    <n v="3387"/>
    <x v="0"/>
    <x v="2"/>
    <x v="1"/>
    <s v="04040427"/>
    <x v="3"/>
    <x v="6"/>
    <x v="0"/>
    <x v="4"/>
    <s v="123305"/>
    <s v="25"/>
    <n v="48"/>
  </r>
  <r>
    <n v="3388"/>
    <x v="0"/>
    <x v="2"/>
    <x v="1"/>
    <s v="04040427"/>
    <x v="0"/>
    <x v="10"/>
    <x v="0"/>
    <x v="8"/>
    <s v="123303"/>
    <s v="25"/>
    <n v="66"/>
  </r>
  <r>
    <n v="3389"/>
    <x v="0"/>
    <x v="2"/>
    <x v="1"/>
    <s v="04040427"/>
    <x v="4"/>
    <x v="6"/>
    <x v="0"/>
    <x v="28"/>
    <s v="123414"/>
    <s v="25"/>
    <n v="1"/>
  </r>
  <r>
    <n v="3390"/>
    <x v="0"/>
    <x v="2"/>
    <x v="1"/>
    <s v="04040427"/>
    <x v="2"/>
    <x v="6"/>
    <x v="0"/>
    <x v="2"/>
    <s v="123434"/>
    <s v="25"/>
    <n v="2"/>
  </r>
  <r>
    <n v="3391"/>
    <x v="0"/>
    <x v="2"/>
    <x v="1"/>
    <s v="04040427"/>
    <x v="3"/>
    <x v="8"/>
    <x v="0"/>
    <x v="26"/>
    <s v="123105"/>
    <s v="25"/>
    <n v="35"/>
  </r>
  <r>
    <n v="3392"/>
    <x v="0"/>
    <x v="2"/>
    <x v="1"/>
    <s v="04040427"/>
    <x v="0"/>
    <x v="10"/>
    <x v="0"/>
    <x v="30"/>
    <s v="123404"/>
    <s v="25"/>
    <n v="3"/>
  </r>
  <r>
    <n v="3393"/>
    <x v="0"/>
    <x v="2"/>
    <x v="1"/>
    <s v="04040427"/>
    <x v="0"/>
    <x v="7"/>
    <x v="0"/>
    <x v="10"/>
    <s v="123310"/>
    <s v="25"/>
    <n v="188"/>
  </r>
  <r>
    <n v="3394"/>
    <x v="0"/>
    <x v="2"/>
    <x v="1"/>
    <s v="04040427"/>
    <x v="1"/>
    <x v="6"/>
    <x v="0"/>
    <x v="3"/>
    <s v="123104"/>
    <s v="25"/>
    <n v="30"/>
  </r>
  <r>
    <n v="3395"/>
    <x v="0"/>
    <x v="2"/>
    <x v="1"/>
    <s v="04040427"/>
    <x v="3"/>
    <x v="10"/>
    <x v="0"/>
    <x v="43"/>
    <s v="123437"/>
    <s v="25"/>
    <n v="5"/>
  </r>
  <r>
    <n v="3396"/>
    <x v="0"/>
    <x v="2"/>
    <x v="1"/>
    <s v="04040427"/>
    <x v="4"/>
    <x v="10"/>
    <x v="0"/>
    <x v="44"/>
    <s v="123420"/>
    <s v="25"/>
    <n v="1"/>
  </r>
  <r>
    <n v="3397"/>
    <x v="0"/>
    <x v="2"/>
    <x v="1"/>
    <s v="04040427"/>
    <x v="1"/>
    <x v="6"/>
    <x v="0"/>
    <x v="31"/>
    <s v="123312"/>
    <s v="25"/>
    <n v="2"/>
  </r>
  <r>
    <n v="3398"/>
    <x v="0"/>
    <x v="2"/>
    <x v="1"/>
    <s v="04040427"/>
    <x v="0"/>
    <x v="9"/>
    <x v="0"/>
    <x v="5"/>
    <s v="123306"/>
    <s v="25"/>
    <n v="151"/>
  </r>
  <r>
    <n v="3399"/>
    <x v="0"/>
    <x v="2"/>
    <x v="1"/>
    <s v="04040427"/>
    <x v="6"/>
    <x v="7"/>
    <x v="0"/>
    <x v="48"/>
    <s v="123426"/>
    <s v="25"/>
    <n v="6"/>
  </r>
  <r>
    <n v="3400"/>
    <x v="0"/>
    <x v="2"/>
    <x v="1"/>
    <s v="04040427"/>
    <x v="6"/>
    <x v="7"/>
    <x v="0"/>
    <x v="19"/>
    <s v="123427"/>
    <s v="25"/>
    <n v="3"/>
  </r>
  <r>
    <n v="3401"/>
    <x v="0"/>
    <x v="2"/>
    <x v="1"/>
    <s v="04040427"/>
    <x v="0"/>
    <x v="4"/>
    <x v="0"/>
    <x v="29"/>
    <s v="123425"/>
    <s v="25"/>
    <n v="9"/>
  </r>
  <r>
    <n v="3402"/>
    <x v="0"/>
    <x v="2"/>
    <x v="1"/>
    <s v="04040427"/>
    <x v="3"/>
    <x v="0"/>
    <x v="0"/>
    <x v="26"/>
    <s v="123105"/>
    <s v="25"/>
    <n v="71"/>
  </r>
  <r>
    <n v="3403"/>
    <x v="0"/>
    <x v="2"/>
    <x v="1"/>
    <s v="04040427"/>
    <x v="5"/>
    <x v="3"/>
    <x v="0"/>
    <x v="49"/>
    <s v="123406"/>
    <s v="25"/>
    <n v="2"/>
  </r>
  <r>
    <n v="3404"/>
    <x v="0"/>
    <x v="2"/>
    <x v="1"/>
    <s v="04040427"/>
    <x v="2"/>
    <x v="7"/>
    <x v="0"/>
    <x v="17"/>
    <s v="123709"/>
    <s v="25"/>
    <n v="42"/>
  </r>
  <r>
    <n v="3405"/>
    <x v="0"/>
    <x v="2"/>
    <x v="1"/>
    <s v="04040427"/>
    <x v="3"/>
    <x v="3"/>
    <x v="0"/>
    <x v="4"/>
    <s v="123305"/>
    <s v="25"/>
    <n v="39"/>
  </r>
  <r>
    <n v="3406"/>
    <x v="0"/>
    <x v="2"/>
    <x v="1"/>
    <s v="04040427"/>
    <x v="6"/>
    <x v="7"/>
    <x v="0"/>
    <x v="42"/>
    <s v="123428"/>
    <s v="25"/>
    <n v="1"/>
  </r>
  <r>
    <n v="3407"/>
    <x v="0"/>
    <x v="2"/>
    <x v="1"/>
    <s v="04040427"/>
    <x v="0"/>
    <x v="10"/>
    <x v="0"/>
    <x v="9"/>
    <s v="123301"/>
    <s v="25"/>
    <n v="182"/>
  </r>
  <r>
    <n v="3408"/>
    <x v="0"/>
    <x v="2"/>
    <x v="1"/>
    <s v="04040427"/>
    <x v="0"/>
    <x v="7"/>
    <x v="0"/>
    <x v="13"/>
    <s v="123302"/>
    <s v="25"/>
    <n v="141"/>
  </r>
  <r>
    <n v="3409"/>
    <x v="0"/>
    <x v="2"/>
    <x v="1"/>
    <s v="04040427"/>
    <x v="3"/>
    <x v="6"/>
    <x v="0"/>
    <x v="26"/>
    <s v="123105"/>
    <s v="25"/>
    <n v="39"/>
  </r>
  <r>
    <n v="3410"/>
    <x v="0"/>
    <x v="2"/>
    <x v="1"/>
    <s v="04040427"/>
    <x v="6"/>
    <x v="7"/>
    <x v="0"/>
    <x v="33"/>
    <s v="123424"/>
    <s v="25"/>
    <n v="4"/>
  </r>
  <r>
    <n v="3411"/>
    <x v="0"/>
    <x v="2"/>
    <x v="1"/>
    <s v="04040427"/>
    <x v="4"/>
    <x v="3"/>
    <x v="0"/>
    <x v="28"/>
    <s v="123414"/>
    <s v="25"/>
    <n v="3"/>
  </r>
  <r>
    <n v="3412"/>
    <x v="0"/>
    <x v="2"/>
    <x v="1"/>
    <s v="04040427"/>
    <x v="4"/>
    <x v="10"/>
    <x v="0"/>
    <x v="24"/>
    <s v="123411"/>
    <s v="25"/>
    <n v="2"/>
  </r>
  <r>
    <n v="3413"/>
    <x v="0"/>
    <x v="2"/>
    <x v="1"/>
    <s v="04040427"/>
    <x v="0"/>
    <x v="10"/>
    <x v="0"/>
    <x v="11"/>
    <s v="123701"/>
    <s v="25"/>
    <n v="13"/>
  </r>
  <r>
    <n v="3414"/>
    <x v="0"/>
    <x v="2"/>
    <x v="1"/>
    <s v="04040427"/>
    <x v="0"/>
    <x v="1"/>
    <x v="0"/>
    <x v="5"/>
    <s v="123306"/>
    <s v="25"/>
    <n v="123"/>
  </r>
  <r>
    <n v="3415"/>
    <x v="0"/>
    <x v="2"/>
    <x v="1"/>
    <s v="04040427"/>
    <x v="4"/>
    <x v="9"/>
    <x v="0"/>
    <x v="44"/>
    <s v="123420"/>
    <s v="25"/>
    <n v="1"/>
  </r>
  <r>
    <n v="3416"/>
    <x v="0"/>
    <x v="2"/>
    <x v="1"/>
    <s v="04040427"/>
    <x v="3"/>
    <x v="7"/>
    <x v="0"/>
    <x v="26"/>
    <s v="123105"/>
    <s v="25"/>
    <n v="45"/>
  </r>
  <r>
    <n v="3417"/>
    <x v="0"/>
    <x v="2"/>
    <x v="1"/>
    <s v="04040427"/>
    <x v="4"/>
    <x v="9"/>
    <x v="0"/>
    <x v="45"/>
    <s v="123419"/>
    <s v="25"/>
    <n v="1"/>
  </r>
  <r>
    <n v="3418"/>
    <x v="0"/>
    <x v="2"/>
    <x v="1"/>
    <s v="04040427"/>
    <x v="1"/>
    <x v="7"/>
    <x v="0"/>
    <x v="1"/>
    <s v="123431"/>
    <s v="25"/>
    <n v="1"/>
  </r>
  <r>
    <n v="3419"/>
    <x v="0"/>
    <x v="2"/>
    <x v="1"/>
    <s v="04040427"/>
    <x v="1"/>
    <x v="11"/>
    <x v="0"/>
    <x v="21"/>
    <s v="123311"/>
    <s v="25"/>
    <n v="23"/>
  </r>
  <r>
    <n v="3420"/>
    <x v="0"/>
    <x v="2"/>
    <x v="1"/>
    <s v="04040427"/>
    <x v="0"/>
    <x v="7"/>
    <x v="0"/>
    <x v="5"/>
    <s v="123306"/>
    <s v="25"/>
    <n v="156"/>
  </r>
  <r>
    <n v="3421"/>
    <x v="0"/>
    <x v="2"/>
    <x v="1"/>
    <s v="04040427"/>
    <x v="0"/>
    <x v="0"/>
    <x v="0"/>
    <x v="10"/>
    <s v="123310"/>
    <s v="25"/>
    <n v="162"/>
  </r>
  <r>
    <n v="3422"/>
    <x v="0"/>
    <x v="2"/>
    <x v="1"/>
    <s v="04040427"/>
    <x v="0"/>
    <x v="10"/>
    <x v="0"/>
    <x v="12"/>
    <s v="123300"/>
    <s v="25"/>
    <n v="179"/>
  </r>
  <r>
    <n v="3423"/>
    <x v="0"/>
    <x v="2"/>
    <x v="1"/>
    <s v="04040427"/>
    <x v="6"/>
    <x v="9"/>
    <x v="0"/>
    <x v="22"/>
    <s v="123103"/>
    <s v="25"/>
    <n v="42"/>
  </r>
  <r>
    <n v="3424"/>
    <x v="0"/>
    <x v="2"/>
    <x v="1"/>
    <s v="04040427"/>
    <x v="2"/>
    <x v="7"/>
    <x v="0"/>
    <x v="2"/>
    <s v="123434"/>
    <s v="25"/>
    <n v="4"/>
  </r>
  <r>
    <n v="3425"/>
    <x v="0"/>
    <x v="2"/>
    <x v="1"/>
    <s v="04040427"/>
    <x v="0"/>
    <x v="8"/>
    <x v="0"/>
    <x v="9"/>
    <s v="123301"/>
    <s v="25"/>
    <n v="154"/>
  </r>
  <r>
    <n v="3426"/>
    <x v="0"/>
    <x v="2"/>
    <x v="1"/>
    <s v="04040427"/>
    <x v="5"/>
    <x v="4"/>
    <x v="0"/>
    <x v="14"/>
    <s v="123304"/>
    <s v="25"/>
    <n v="9"/>
  </r>
  <r>
    <n v="3427"/>
    <x v="0"/>
    <x v="2"/>
    <x v="1"/>
    <s v="04040427"/>
    <x v="5"/>
    <x v="3"/>
    <x v="0"/>
    <x v="14"/>
    <s v="123304"/>
    <s v="25"/>
    <n v="73"/>
  </r>
  <r>
    <n v="3428"/>
    <x v="0"/>
    <x v="2"/>
    <x v="1"/>
    <s v="04040427"/>
    <x v="0"/>
    <x v="0"/>
    <x v="0"/>
    <x v="30"/>
    <s v="123404"/>
    <s v="25"/>
    <n v="5"/>
  </r>
  <r>
    <n v="3429"/>
    <x v="0"/>
    <x v="2"/>
    <x v="1"/>
    <s v="04040427"/>
    <x v="2"/>
    <x v="4"/>
    <x v="0"/>
    <x v="32"/>
    <s v="123410"/>
    <s v="25"/>
    <n v="2"/>
  </r>
  <r>
    <n v="3430"/>
    <x v="0"/>
    <x v="2"/>
    <x v="1"/>
    <s v="04040427"/>
    <x v="0"/>
    <x v="0"/>
    <x v="0"/>
    <x v="9"/>
    <s v="123301"/>
    <s v="25"/>
    <n v="141"/>
  </r>
  <r>
    <n v="3431"/>
    <x v="0"/>
    <x v="2"/>
    <x v="1"/>
    <s v="04040427"/>
    <x v="4"/>
    <x v="7"/>
    <x v="0"/>
    <x v="37"/>
    <s v="123417"/>
    <s v="25"/>
    <n v="2"/>
  </r>
  <r>
    <n v="3432"/>
    <x v="0"/>
    <x v="2"/>
    <x v="1"/>
    <s v="04040427"/>
    <x v="6"/>
    <x v="4"/>
    <x v="0"/>
    <x v="33"/>
    <s v="123424"/>
    <s v="25"/>
    <n v="3"/>
  </r>
  <r>
    <n v="3433"/>
    <x v="0"/>
    <x v="2"/>
    <x v="1"/>
    <s v="04040427"/>
    <x v="0"/>
    <x v="6"/>
    <x v="0"/>
    <x v="11"/>
    <s v="123701"/>
    <s v="25"/>
    <n v="19"/>
  </r>
  <r>
    <n v="3434"/>
    <x v="0"/>
    <x v="2"/>
    <x v="1"/>
    <s v="04040427"/>
    <x v="0"/>
    <x v="4"/>
    <x v="0"/>
    <x v="10"/>
    <s v="123310"/>
    <s v="25"/>
    <n v="113"/>
  </r>
  <r>
    <n v="3435"/>
    <x v="0"/>
    <x v="2"/>
    <x v="1"/>
    <s v="04040427"/>
    <x v="0"/>
    <x v="4"/>
    <x v="0"/>
    <x v="30"/>
    <s v="123404"/>
    <s v="25"/>
    <n v="3"/>
  </r>
  <r>
    <n v="3436"/>
    <x v="0"/>
    <x v="2"/>
    <x v="1"/>
    <s v="04040427"/>
    <x v="3"/>
    <x v="1"/>
    <x v="0"/>
    <x v="26"/>
    <s v="123105"/>
    <s v="25"/>
    <n v="25"/>
  </r>
  <r>
    <n v="3437"/>
    <x v="0"/>
    <x v="2"/>
    <x v="1"/>
    <s v="04040427"/>
    <x v="1"/>
    <x v="8"/>
    <x v="0"/>
    <x v="21"/>
    <s v="123311"/>
    <s v="25"/>
    <n v="9"/>
  </r>
  <r>
    <n v="3438"/>
    <x v="0"/>
    <x v="2"/>
    <x v="1"/>
    <s v="04040427"/>
    <x v="0"/>
    <x v="7"/>
    <x v="0"/>
    <x v="11"/>
    <s v="123701"/>
    <s v="25"/>
    <n v="12"/>
  </r>
  <r>
    <n v="3439"/>
    <x v="0"/>
    <x v="2"/>
    <x v="1"/>
    <s v="04040427"/>
    <x v="5"/>
    <x v="9"/>
    <x v="0"/>
    <x v="14"/>
    <s v="123304"/>
    <s v="25"/>
    <n v="24"/>
  </r>
  <r>
    <n v="3440"/>
    <x v="0"/>
    <x v="2"/>
    <x v="1"/>
    <s v="04040427"/>
    <x v="0"/>
    <x v="3"/>
    <x v="0"/>
    <x v="9"/>
    <s v="123301"/>
    <s v="25"/>
    <n v="148"/>
  </r>
  <r>
    <n v="3441"/>
    <x v="0"/>
    <x v="2"/>
    <x v="1"/>
    <s v="04040427"/>
    <x v="3"/>
    <x v="3"/>
    <x v="0"/>
    <x v="26"/>
    <s v="123105"/>
    <s v="25"/>
    <n v="37"/>
  </r>
  <r>
    <n v="3442"/>
    <x v="0"/>
    <x v="2"/>
    <x v="1"/>
    <s v="04040427"/>
    <x v="4"/>
    <x v="7"/>
    <x v="0"/>
    <x v="34"/>
    <s v="123412"/>
    <s v="25"/>
    <n v="1"/>
  </r>
  <r>
    <n v="3443"/>
    <x v="0"/>
    <x v="2"/>
    <x v="1"/>
    <s v="04040427"/>
    <x v="4"/>
    <x v="1"/>
    <x v="0"/>
    <x v="7"/>
    <s v="123307"/>
    <s v="25"/>
    <n v="78"/>
  </r>
  <r>
    <n v="3444"/>
    <x v="0"/>
    <x v="2"/>
    <x v="1"/>
    <s v="04040427"/>
    <x v="6"/>
    <x v="3"/>
    <x v="0"/>
    <x v="33"/>
    <s v="123424"/>
    <s v="25"/>
    <n v="2"/>
  </r>
  <r>
    <n v="3445"/>
    <x v="0"/>
    <x v="2"/>
    <x v="1"/>
    <s v="04040427"/>
    <x v="4"/>
    <x v="8"/>
    <x v="0"/>
    <x v="23"/>
    <s v="200455"/>
    <s v="25"/>
    <n v="5"/>
  </r>
  <r>
    <n v="3446"/>
    <x v="0"/>
    <x v="2"/>
    <x v="1"/>
    <s v="04040427"/>
    <x v="6"/>
    <x v="3"/>
    <x v="0"/>
    <x v="22"/>
    <s v="123103"/>
    <s v="25"/>
    <n v="47"/>
  </r>
  <r>
    <n v="3447"/>
    <x v="0"/>
    <x v="2"/>
    <x v="1"/>
    <s v="04040427"/>
    <x v="0"/>
    <x v="7"/>
    <x v="0"/>
    <x v="29"/>
    <s v="123425"/>
    <s v="25"/>
    <n v="7"/>
  </r>
  <r>
    <n v="3448"/>
    <x v="0"/>
    <x v="2"/>
    <x v="1"/>
    <s v="04040427"/>
    <x v="4"/>
    <x v="9"/>
    <x v="0"/>
    <x v="28"/>
    <s v="123414"/>
    <s v="25"/>
    <n v="2"/>
  </r>
  <r>
    <n v="3449"/>
    <x v="0"/>
    <x v="2"/>
    <x v="1"/>
    <s v="04040427"/>
    <x v="2"/>
    <x v="6"/>
    <x v="0"/>
    <x v="6"/>
    <s v="123309"/>
    <s v="25"/>
    <n v="107"/>
  </r>
  <r>
    <n v="3450"/>
    <x v="0"/>
    <x v="2"/>
    <x v="1"/>
    <s v="04040427"/>
    <x v="1"/>
    <x v="4"/>
    <x v="0"/>
    <x v="21"/>
    <s v="123311"/>
    <s v="25"/>
    <n v="16"/>
  </r>
  <r>
    <n v="3451"/>
    <x v="0"/>
    <x v="2"/>
    <x v="1"/>
    <s v="04040427"/>
    <x v="1"/>
    <x v="4"/>
    <x v="0"/>
    <x v="31"/>
    <s v="123312"/>
    <s v="25"/>
    <n v="2"/>
  </r>
  <r>
    <n v="3452"/>
    <x v="0"/>
    <x v="2"/>
    <x v="1"/>
    <s v="04040427"/>
    <x v="0"/>
    <x v="6"/>
    <x v="0"/>
    <x v="9"/>
    <s v="123301"/>
    <s v="25"/>
    <n v="105"/>
  </r>
  <r>
    <n v="3453"/>
    <x v="0"/>
    <x v="2"/>
    <x v="1"/>
    <s v="04040427"/>
    <x v="0"/>
    <x v="4"/>
    <x v="0"/>
    <x v="5"/>
    <s v="123306"/>
    <s v="25"/>
    <n v="87"/>
  </r>
  <r>
    <n v="3454"/>
    <x v="0"/>
    <x v="2"/>
    <x v="1"/>
    <s v="04040427"/>
    <x v="1"/>
    <x v="11"/>
    <x v="0"/>
    <x v="3"/>
    <s v="123104"/>
    <s v="25"/>
    <n v="40"/>
  </r>
  <r>
    <n v="3455"/>
    <x v="0"/>
    <x v="2"/>
    <x v="1"/>
    <s v="04040427"/>
    <x v="0"/>
    <x v="7"/>
    <x v="0"/>
    <x v="12"/>
    <s v="123300"/>
    <s v="25"/>
    <n v="194"/>
  </r>
  <r>
    <n v="3456"/>
    <x v="0"/>
    <x v="2"/>
    <x v="1"/>
    <s v="04040427"/>
    <x v="2"/>
    <x v="7"/>
    <x v="0"/>
    <x v="6"/>
    <s v="123309"/>
    <s v="25"/>
    <n v="97"/>
  </r>
  <r>
    <n v="3457"/>
    <x v="0"/>
    <x v="2"/>
    <x v="1"/>
    <s v="04040427"/>
    <x v="6"/>
    <x v="1"/>
    <x v="0"/>
    <x v="22"/>
    <s v="123103"/>
    <s v="25"/>
    <n v="37"/>
  </r>
  <r>
    <n v="3458"/>
    <x v="0"/>
    <x v="2"/>
    <x v="1"/>
    <s v="04040427"/>
    <x v="0"/>
    <x v="4"/>
    <x v="0"/>
    <x v="0"/>
    <s v="123700"/>
    <s v="25"/>
    <n v="10"/>
  </r>
  <r>
    <n v="3459"/>
    <x v="0"/>
    <x v="2"/>
    <x v="1"/>
    <s v="04040427"/>
    <x v="5"/>
    <x v="0"/>
    <x v="0"/>
    <x v="14"/>
    <s v="123304"/>
    <s v="25"/>
    <n v="62"/>
  </r>
  <r>
    <n v="3460"/>
    <x v="0"/>
    <x v="2"/>
    <x v="1"/>
    <s v="04040427"/>
    <x v="1"/>
    <x v="4"/>
    <x v="0"/>
    <x v="3"/>
    <s v="123104"/>
    <s v="25"/>
    <n v="38"/>
  </r>
  <r>
    <n v="3461"/>
    <x v="0"/>
    <x v="2"/>
    <x v="1"/>
    <s v="04040427"/>
    <x v="2"/>
    <x v="4"/>
    <x v="0"/>
    <x v="6"/>
    <s v="123309"/>
    <s v="25"/>
    <n v="80"/>
  </r>
  <r>
    <n v="3462"/>
    <x v="0"/>
    <x v="2"/>
    <x v="1"/>
    <s v="04040427"/>
    <x v="0"/>
    <x v="11"/>
    <x v="0"/>
    <x v="29"/>
    <s v="123425"/>
    <s v="25"/>
    <n v="5"/>
  </r>
  <r>
    <n v="3463"/>
    <x v="0"/>
    <x v="2"/>
    <x v="1"/>
    <s v="04040427"/>
    <x v="0"/>
    <x v="4"/>
    <x v="0"/>
    <x v="8"/>
    <s v="123303"/>
    <s v="25"/>
    <n v="76"/>
  </r>
  <r>
    <n v="3464"/>
    <x v="0"/>
    <x v="2"/>
    <x v="1"/>
    <s v="04040427"/>
    <x v="0"/>
    <x v="8"/>
    <x v="0"/>
    <x v="8"/>
    <s v="123303"/>
    <s v="25"/>
    <n v="92"/>
  </r>
  <r>
    <n v="3465"/>
    <x v="0"/>
    <x v="2"/>
    <x v="1"/>
    <s v="04040427"/>
    <x v="0"/>
    <x v="9"/>
    <x v="0"/>
    <x v="9"/>
    <s v="123301"/>
    <s v="25"/>
    <n v="122"/>
  </r>
  <r>
    <n v="3466"/>
    <x v="0"/>
    <x v="2"/>
    <x v="1"/>
    <s v="04040427"/>
    <x v="4"/>
    <x v="4"/>
    <x v="0"/>
    <x v="28"/>
    <s v="123414"/>
    <s v="25"/>
    <n v="2"/>
  </r>
  <r>
    <n v="3467"/>
    <x v="0"/>
    <x v="2"/>
    <x v="1"/>
    <s v="04040427"/>
    <x v="4"/>
    <x v="9"/>
    <x v="0"/>
    <x v="7"/>
    <s v="123307"/>
    <s v="25"/>
    <n v="102"/>
  </r>
  <r>
    <n v="3468"/>
    <x v="0"/>
    <x v="2"/>
    <x v="1"/>
    <s v="04040427"/>
    <x v="6"/>
    <x v="11"/>
    <x v="0"/>
    <x v="16"/>
    <s v="123422"/>
    <s v="25"/>
    <n v="6"/>
  </r>
  <r>
    <n v="3469"/>
    <x v="0"/>
    <x v="2"/>
    <x v="1"/>
    <s v="04040427"/>
    <x v="1"/>
    <x v="9"/>
    <x v="0"/>
    <x v="36"/>
    <s v="123430"/>
    <s v="25"/>
    <n v="4"/>
  </r>
  <r>
    <n v="3470"/>
    <x v="0"/>
    <x v="2"/>
    <x v="1"/>
    <s v="04040427"/>
    <x v="1"/>
    <x v="6"/>
    <x v="0"/>
    <x v="21"/>
    <s v="123311"/>
    <s v="25"/>
    <n v="40"/>
  </r>
  <r>
    <n v="3471"/>
    <x v="0"/>
    <x v="2"/>
    <x v="1"/>
    <s v="04040427"/>
    <x v="6"/>
    <x v="11"/>
    <x v="0"/>
    <x v="19"/>
    <s v="123427"/>
    <s v="25"/>
    <n v="3"/>
  </r>
  <r>
    <n v="3472"/>
    <x v="0"/>
    <x v="2"/>
    <x v="1"/>
    <s v="04040427"/>
    <x v="3"/>
    <x v="1"/>
    <x v="0"/>
    <x v="43"/>
    <s v="123437"/>
    <s v="25"/>
    <n v="4"/>
  </r>
  <r>
    <n v="3473"/>
    <x v="0"/>
    <x v="2"/>
    <x v="1"/>
    <s v="04040427"/>
    <x v="2"/>
    <x v="1"/>
    <x v="0"/>
    <x v="6"/>
    <s v="123309"/>
    <s v="25"/>
    <n v="160"/>
  </r>
  <r>
    <n v="3474"/>
    <x v="0"/>
    <x v="2"/>
    <x v="1"/>
    <s v="04040427"/>
    <x v="0"/>
    <x v="7"/>
    <x v="0"/>
    <x v="0"/>
    <s v="123700"/>
    <s v="25"/>
    <n v="12"/>
  </r>
  <r>
    <n v="3475"/>
    <x v="0"/>
    <x v="2"/>
    <x v="1"/>
    <s v="04040427"/>
    <x v="1"/>
    <x v="7"/>
    <x v="0"/>
    <x v="3"/>
    <s v="123104"/>
    <s v="25"/>
    <n v="29"/>
  </r>
  <r>
    <n v="3476"/>
    <x v="0"/>
    <x v="2"/>
    <x v="1"/>
    <s v="04040427"/>
    <x v="1"/>
    <x v="9"/>
    <x v="0"/>
    <x v="3"/>
    <s v="123104"/>
    <s v="25"/>
    <n v="19"/>
  </r>
  <r>
    <n v="3477"/>
    <x v="0"/>
    <x v="2"/>
    <x v="1"/>
    <s v="04040427"/>
    <x v="2"/>
    <x v="11"/>
    <x v="0"/>
    <x v="6"/>
    <s v="123309"/>
    <s v="25"/>
    <n v="49"/>
  </r>
  <r>
    <n v="3478"/>
    <x v="0"/>
    <x v="2"/>
    <x v="1"/>
    <s v="04040427"/>
    <x v="0"/>
    <x v="4"/>
    <x v="0"/>
    <x v="9"/>
    <s v="123301"/>
    <s v="25"/>
    <n v="127"/>
  </r>
  <r>
    <n v="3479"/>
    <x v="0"/>
    <x v="2"/>
    <x v="1"/>
    <s v="04040427"/>
    <x v="4"/>
    <x v="4"/>
    <x v="0"/>
    <x v="46"/>
    <s v="123416"/>
    <s v="25"/>
    <n v="1"/>
  </r>
  <r>
    <n v="3480"/>
    <x v="0"/>
    <x v="2"/>
    <x v="1"/>
    <s v="04040427"/>
    <x v="2"/>
    <x v="0"/>
    <x v="0"/>
    <x v="32"/>
    <s v="123410"/>
    <s v="25"/>
    <n v="7"/>
  </r>
  <r>
    <n v="3481"/>
    <x v="0"/>
    <x v="2"/>
    <x v="1"/>
    <s v="04040427"/>
    <x v="0"/>
    <x v="11"/>
    <x v="0"/>
    <x v="12"/>
    <s v="123300"/>
    <s v="25"/>
    <n v="93"/>
  </r>
  <r>
    <n v="3482"/>
    <x v="0"/>
    <x v="2"/>
    <x v="1"/>
    <s v="04040427"/>
    <x v="2"/>
    <x v="11"/>
    <x v="0"/>
    <x v="17"/>
    <s v="123709"/>
    <s v="25"/>
    <n v="38"/>
  </r>
  <r>
    <n v="3483"/>
    <x v="0"/>
    <x v="2"/>
    <x v="1"/>
    <s v="04040427"/>
    <x v="3"/>
    <x v="4"/>
    <x v="0"/>
    <x v="26"/>
    <s v="123105"/>
    <s v="25"/>
    <n v="40"/>
  </r>
  <r>
    <n v="3484"/>
    <x v="0"/>
    <x v="2"/>
    <x v="1"/>
    <s v="04040427"/>
    <x v="1"/>
    <x v="11"/>
    <x v="0"/>
    <x v="31"/>
    <s v="123312"/>
    <s v="25"/>
    <n v="13"/>
  </r>
  <r>
    <n v="3485"/>
    <x v="0"/>
    <x v="2"/>
    <x v="1"/>
    <s v="04040427"/>
    <x v="3"/>
    <x v="6"/>
    <x v="0"/>
    <x v="43"/>
    <s v="123437"/>
    <s v="25"/>
    <n v="3"/>
  </r>
  <r>
    <n v="3486"/>
    <x v="0"/>
    <x v="2"/>
    <x v="1"/>
    <s v="04040427"/>
    <x v="3"/>
    <x v="4"/>
    <x v="0"/>
    <x v="43"/>
    <s v="123437"/>
    <s v="25"/>
    <n v="6"/>
  </r>
  <r>
    <n v="3487"/>
    <x v="0"/>
    <x v="2"/>
    <x v="1"/>
    <s v="04040427"/>
    <x v="1"/>
    <x v="8"/>
    <x v="0"/>
    <x v="3"/>
    <s v="123104"/>
    <s v="25"/>
    <n v="43"/>
  </r>
  <r>
    <n v="3488"/>
    <x v="0"/>
    <x v="2"/>
    <x v="1"/>
    <s v="04040427"/>
    <x v="2"/>
    <x v="10"/>
    <x v="0"/>
    <x v="32"/>
    <s v="123410"/>
    <s v="25"/>
    <n v="2"/>
  </r>
  <r>
    <n v="3489"/>
    <x v="0"/>
    <x v="2"/>
    <x v="1"/>
    <s v="04040427"/>
    <x v="0"/>
    <x v="7"/>
    <x v="0"/>
    <x v="9"/>
    <s v="123301"/>
    <s v="25"/>
    <n v="162"/>
  </r>
  <r>
    <n v="3490"/>
    <x v="0"/>
    <x v="2"/>
    <x v="1"/>
    <s v="04040427"/>
    <x v="1"/>
    <x v="11"/>
    <x v="0"/>
    <x v="1"/>
    <s v="123431"/>
    <s v="25"/>
    <n v="2"/>
  </r>
  <r>
    <n v="3491"/>
    <x v="0"/>
    <x v="2"/>
    <x v="1"/>
    <s v="04040427"/>
    <x v="4"/>
    <x v="3"/>
    <x v="0"/>
    <x v="7"/>
    <s v="123307"/>
    <s v="25"/>
    <n v="73"/>
  </r>
  <r>
    <n v="3492"/>
    <x v="0"/>
    <x v="2"/>
    <x v="1"/>
    <s v="04040427"/>
    <x v="0"/>
    <x v="11"/>
    <x v="0"/>
    <x v="10"/>
    <s v="123310"/>
    <s v="25"/>
    <n v="146"/>
  </r>
  <r>
    <n v="3493"/>
    <x v="0"/>
    <x v="2"/>
    <x v="1"/>
    <s v="04040427"/>
    <x v="4"/>
    <x v="4"/>
    <x v="0"/>
    <x v="7"/>
    <s v="123307"/>
    <s v="25"/>
    <n v="83"/>
  </r>
  <r>
    <n v="3494"/>
    <x v="0"/>
    <x v="2"/>
    <x v="1"/>
    <s v="04040427"/>
    <x v="0"/>
    <x v="11"/>
    <x v="0"/>
    <x v="0"/>
    <s v="123700"/>
    <s v="25"/>
    <n v="2"/>
  </r>
  <r>
    <n v="3495"/>
    <x v="0"/>
    <x v="2"/>
    <x v="1"/>
    <s v="04040427"/>
    <x v="5"/>
    <x v="11"/>
    <x v="0"/>
    <x v="14"/>
    <s v="123304"/>
    <s v="25"/>
    <n v="108"/>
  </r>
  <r>
    <n v="3496"/>
    <x v="0"/>
    <x v="2"/>
    <x v="1"/>
    <s v="04040427"/>
    <x v="3"/>
    <x v="9"/>
    <x v="0"/>
    <x v="26"/>
    <s v="123105"/>
    <s v="25"/>
    <n v="38"/>
  </r>
  <r>
    <n v="3497"/>
    <x v="0"/>
    <x v="2"/>
    <x v="1"/>
    <s v="04040427"/>
    <x v="4"/>
    <x v="11"/>
    <x v="0"/>
    <x v="34"/>
    <s v="123412"/>
    <s v="25"/>
    <n v="4"/>
  </r>
  <r>
    <n v="3498"/>
    <x v="0"/>
    <x v="2"/>
    <x v="1"/>
    <s v="04040427"/>
    <x v="0"/>
    <x v="7"/>
    <x v="0"/>
    <x v="54"/>
    <s v="123011"/>
    <s v="25"/>
    <n v="1"/>
  </r>
  <r>
    <n v="3499"/>
    <x v="0"/>
    <x v="2"/>
    <x v="1"/>
    <s v="04040427"/>
    <x v="0"/>
    <x v="3"/>
    <x v="0"/>
    <x v="11"/>
    <s v="123701"/>
    <s v="25"/>
    <n v="6"/>
  </r>
  <r>
    <n v="3500"/>
    <x v="0"/>
    <x v="2"/>
    <x v="1"/>
    <s v="04040427"/>
    <x v="1"/>
    <x v="10"/>
    <x v="0"/>
    <x v="21"/>
    <s v="123311"/>
    <s v="25"/>
    <n v="10"/>
  </r>
  <r>
    <n v="3501"/>
    <x v="0"/>
    <x v="2"/>
    <x v="1"/>
    <s v="04040427"/>
    <x v="4"/>
    <x v="9"/>
    <x v="0"/>
    <x v="38"/>
    <s v="123415"/>
    <s v="25"/>
    <n v="8"/>
  </r>
  <r>
    <n v="3502"/>
    <x v="0"/>
    <x v="2"/>
    <x v="1"/>
    <s v="04040427"/>
    <x v="3"/>
    <x v="9"/>
    <x v="0"/>
    <x v="40"/>
    <s v="123436"/>
    <s v="25"/>
    <n v="1"/>
  </r>
  <r>
    <n v="3503"/>
    <x v="0"/>
    <x v="2"/>
    <x v="1"/>
    <s v="04040427"/>
    <x v="4"/>
    <x v="1"/>
    <x v="0"/>
    <x v="37"/>
    <s v="123417"/>
    <s v="25"/>
    <n v="3"/>
  </r>
  <r>
    <n v="3504"/>
    <x v="0"/>
    <x v="2"/>
    <x v="1"/>
    <s v="04040427"/>
    <x v="4"/>
    <x v="1"/>
    <x v="0"/>
    <x v="46"/>
    <s v="123416"/>
    <s v="25"/>
    <n v="2"/>
  </r>
  <r>
    <n v="3505"/>
    <x v="0"/>
    <x v="2"/>
    <x v="1"/>
    <s v="04040427"/>
    <x v="5"/>
    <x v="10"/>
    <x v="0"/>
    <x v="27"/>
    <s v="123705"/>
    <s v="25"/>
    <n v="15"/>
  </r>
  <r>
    <n v="3506"/>
    <x v="0"/>
    <x v="2"/>
    <x v="1"/>
    <s v="04040427"/>
    <x v="1"/>
    <x v="0"/>
    <x v="0"/>
    <x v="31"/>
    <s v="123312"/>
    <s v="25"/>
    <n v="4"/>
  </r>
  <r>
    <n v="3507"/>
    <x v="0"/>
    <x v="2"/>
    <x v="1"/>
    <s v="04040427"/>
    <x v="0"/>
    <x v="11"/>
    <x v="0"/>
    <x v="8"/>
    <s v="123303"/>
    <s v="25"/>
    <n v="86"/>
  </r>
  <r>
    <n v="3508"/>
    <x v="0"/>
    <x v="2"/>
    <x v="1"/>
    <s v="04040427"/>
    <x v="0"/>
    <x v="3"/>
    <x v="0"/>
    <x v="5"/>
    <s v="123306"/>
    <s v="25"/>
    <n v="41"/>
  </r>
  <r>
    <n v="3509"/>
    <x v="0"/>
    <x v="2"/>
    <x v="1"/>
    <s v="04040427"/>
    <x v="0"/>
    <x v="0"/>
    <x v="0"/>
    <x v="0"/>
    <s v="123700"/>
    <s v="25"/>
    <n v="2"/>
  </r>
  <r>
    <n v="3510"/>
    <x v="0"/>
    <x v="2"/>
    <x v="1"/>
    <s v="04040427"/>
    <x v="6"/>
    <x v="7"/>
    <x v="0"/>
    <x v="22"/>
    <s v="123103"/>
    <s v="25"/>
    <n v="32"/>
  </r>
  <r>
    <n v="3511"/>
    <x v="0"/>
    <x v="2"/>
    <x v="1"/>
    <s v="04040427"/>
    <x v="5"/>
    <x v="4"/>
    <x v="0"/>
    <x v="49"/>
    <s v="123406"/>
    <s v="25"/>
    <n v="3"/>
  </r>
  <r>
    <n v="3512"/>
    <x v="0"/>
    <x v="2"/>
    <x v="1"/>
    <s v="04040427"/>
    <x v="6"/>
    <x v="4"/>
    <x v="0"/>
    <x v="16"/>
    <s v="123422"/>
    <s v="25"/>
    <n v="2"/>
  </r>
  <r>
    <n v="3513"/>
    <x v="0"/>
    <x v="2"/>
    <x v="1"/>
    <s v="04040427"/>
    <x v="4"/>
    <x v="11"/>
    <x v="0"/>
    <x v="7"/>
    <s v="123307"/>
    <s v="25"/>
    <n v="60"/>
  </r>
  <r>
    <n v="3514"/>
    <x v="0"/>
    <x v="2"/>
    <x v="1"/>
    <s v="04040427"/>
    <x v="2"/>
    <x v="8"/>
    <x v="0"/>
    <x v="32"/>
    <s v="123410"/>
    <s v="25"/>
    <n v="1"/>
  </r>
  <r>
    <n v="3515"/>
    <x v="0"/>
    <x v="2"/>
    <x v="1"/>
    <s v="04040427"/>
    <x v="2"/>
    <x v="9"/>
    <x v="0"/>
    <x v="6"/>
    <s v="123309"/>
    <s v="25"/>
    <n v="118"/>
  </r>
  <r>
    <n v="3516"/>
    <x v="0"/>
    <x v="2"/>
    <x v="1"/>
    <s v="04040427"/>
    <x v="4"/>
    <x v="7"/>
    <x v="0"/>
    <x v="24"/>
    <s v="123411"/>
    <s v="25"/>
    <n v="3"/>
  </r>
  <r>
    <n v="3517"/>
    <x v="0"/>
    <x v="2"/>
    <x v="1"/>
    <s v="04040427"/>
    <x v="4"/>
    <x v="3"/>
    <x v="0"/>
    <x v="23"/>
    <s v="200455"/>
    <s v="25"/>
    <n v="4"/>
  </r>
  <r>
    <n v="3518"/>
    <x v="0"/>
    <x v="2"/>
    <x v="1"/>
    <s v="04040427"/>
    <x v="6"/>
    <x v="11"/>
    <x v="0"/>
    <x v="22"/>
    <s v="123103"/>
    <s v="25"/>
    <n v="34"/>
  </r>
  <r>
    <n v="3519"/>
    <x v="0"/>
    <x v="2"/>
    <x v="1"/>
    <s v="04040427"/>
    <x v="4"/>
    <x v="11"/>
    <x v="0"/>
    <x v="39"/>
    <s v="123413"/>
    <s v="25"/>
    <n v="3"/>
  </r>
  <r>
    <n v="3520"/>
    <x v="0"/>
    <x v="2"/>
    <x v="1"/>
    <s v="04040427"/>
    <x v="6"/>
    <x v="10"/>
    <x v="0"/>
    <x v="22"/>
    <s v="123103"/>
    <s v="25"/>
    <n v="36"/>
  </r>
  <r>
    <n v="3521"/>
    <x v="0"/>
    <x v="2"/>
    <x v="1"/>
    <s v="04040427"/>
    <x v="3"/>
    <x v="9"/>
    <x v="0"/>
    <x v="43"/>
    <s v="123437"/>
    <s v="25"/>
    <n v="4"/>
  </r>
  <r>
    <n v="3522"/>
    <x v="0"/>
    <x v="2"/>
    <x v="1"/>
    <s v="04040427"/>
    <x v="6"/>
    <x v="0"/>
    <x v="0"/>
    <x v="19"/>
    <s v="123427"/>
    <s v="25"/>
    <n v="3"/>
  </r>
  <r>
    <n v="3523"/>
    <x v="0"/>
    <x v="2"/>
    <x v="1"/>
    <s v="04040427"/>
    <x v="3"/>
    <x v="11"/>
    <x v="0"/>
    <x v="26"/>
    <s v="123105"/>
    <s v="25"/>
    <n v="37"/>
  </r>
  <r>
    <n v="3524"/>
    <x v="0"/>
    <x v="2"/>
    <x v="1"/>
    <s v="04040427"/>
    <x v="5"/>
    <x v="1"/>
    <x v="0"/>
    <x v="14"/>
    <s v="123304"/>
    <s v="25"/>
    <n v="42"/>
  </r>
  <r>
    <n v="3525"/>
    <x v="0"/>
    <x v="2"/>
    <x v="1"/>
    <s v="04040427"/>
    <x v="2"/>
    <x v="11"/>
    <x v="0"/>
    <x v="2"/>
    <s v="123434"/>
    <s v="25"/>
    <n v="9"/>
  </r>
  <r>
    <n v="3526"/>
    <x v="0"/>
    <x v="2"/>
    <x v="1"/>
    <s v="04040427"/>
    <x v="3"/>
    <x v="11"/>
    <x v="0"/>
    <x v="41"/>
    <s v="123432"/>
    <s v="25"/>
    <n v="12"/>
  </r>
  <r>
    <n v="3527"/>
    <x v="0"/>
    <x v="2"/>
    <x v="1"/>
    <s v="04040427"/>
    <x v="4"/>
    <x v="11"/>
    <x v="0"/>
    <x v="24"/>
    <s v="123411"/>
    <s v="25"/>
    <n v="1"/>
  </r>
  <r>
    <n v="3528"/>
    <x v="0"/>
    <x v="2"/>
    <x v="1"/>
    <s v="04040427"/>
    <x v="4"/>
    <x v="4"/>
    <x v="0"/>
    <x v="23"/>
    <s v="200455"/>
    <s v="25"/>
    <n v="8"/>
  </r>
  <r>
    <n v="3529"/>
    <x v="0"/>
    <x v="2"/>
    <x v="1"/>
    <s v="04040427"/>
    <x v="6"/>
    <x v="11"/>
    <x v="0"/>
    <x v="48"/>
    <s v="123426"/>
    <s v="25"/>
    <n v="5"/>
  </r>
  <r>
    <n v="3530"/>
    <x v="0"/>
    <x v="2"/>
    <x v="1"/>
    <s v="04040427"/>
    <x v="0"/>
    <x v="2"/>
    <x v="0"/>
    <x v="30"/>
    <s v="123404"/>
    <s v="25"/>
    <n v="1"/>
  </r>
  <r>
    <n v="3531"/>
    <x v="0"/>
    <x v="2"/>
    <x v="1"/>
    <s v="04040427"/>
    <x v="2"/>
    <x v="2"/>
    <x v="0"/>
    <x v="17"/>
    <s v="123709"/>
    <s v="25"/>
    <n v="10"/>
  </r>
  <r>
    <n v="3532"/>
    <x v="0"/>
    <x v="2"/>
    <x v="1"/>
    <s v="04040427"/>
    <x v="2"/>
    <x v="2"/>
    <x v="0"/>
    <x v="2"/>
    <s v="123434"/>
    <s v="25"/>
    <n v="1"/>
  </r>
  <r>
    <n v="3533"/>
    <x v="0"/>
    <x v="2"/>
    <x v="1"/>
    <s v="04040427"/>
    <x v="3"/>
    <x v="2"/>
    <x v="0"/>
    <x v="41"/>
    <s v="123432"/>
    <s v="25"/>
    <n v="13"/>
  </r>
  <r>
    <n v="3534"/>
    <x v="0"/>
    <x v="2"/>
    <x v="1"/>
    <s v="04040427"/>
    <x v="6"/>
    <x v="2"/>
    <x v="0"/>
    <x v="19"/>
    <s v="123427"/>
    <s v="25"/>
    <n v="2"/>
  </r>
  <r>
    <n v="3535"/>
    <x v="0"/>
    <x v="2"/>
    <x v="1"/>
    <s v="04040427"/>
    <x v="6"/>
    <x v="2"/>
    <x v="0"/>
    <x v="33"/>
    <s v="123424"/>
    <s v="25"/>
    <n v="3"/>
  </r>
  <r>
    <n v="3536"/>
    <x v="0"/>
    <x v="2"/>
    <x v="1"/>
    <s v="04040427"/>
    <x v="6"/>
    <x v="2"/>
    <x v="0"/>
    <x v="15"/>
    <s v="123423"/>
    <s v="25"/>
    <n v="1"/>
  </r>
  <r>
    <n v="3537"/>
    <x v="0"/>
    <x v="2"/>
    <x v="1"/>
    <s v="04040427"/>
    <x v="6"/>
    <x v="2"/>
    <x v="0"/>
    <x v="16"/>
    <s v="123422"/>
    <s v="25"/>
    <n v="1"/>
  </r>
  <r>
    <n v="3538"/>
    <x v="0"/>
    <x v="2"/>
    <x v="1"/>
    <s v="04040427"/>
    <x v="2"/>
    <x v="2"/>
    <x v="0"/>
    <x v="6"/>
    <s v="123309"/>
    <s v="25"/>
    <n v="69"/>
  </r>
  <r>
    <n v="3539"/>
    <x v="0"/>
    <x v="2"/>
    <x v="1"/>
    <s v="04040427"/>
    <x v="3"/>
    <x v="2"/>
    <x v="0"/>
    <x v="4"/>
    <s v="123305"/>
    <s v="25"/>
    <n v="42"/>
  </r>
  <r>
    <n v="3540"/>
    <x v="0"/>
    <x v="2"/>
    <x v="1"/>
    <s v="04040427"/>
    <x v="0"/>
    <x v="2"/>
    <x v="0"/>
    <x v="11"/>
    <s v="123701"/>
    <s v="25"/>
    <n v="1"/>
  </r>
  <r>
    <n v="3541"/>
    <x v="0"/>
    <x v="2"/>
    <x v="1"/>
    <s v="04040427"/>
    <x v="0"/>
    <x v="2"/>
    <x v="0"/>
    <x v="0"/>
    <s v="123700"/>
    <s v="25"/>
    <n v="4"/>
  </r>
  <r>
    <n v="3542"/>
    <x v="0"/>
    <x v="2"/>
    <x v="1"/>
    <s v="04040427"/>
    <x v="1"/>
    <x v="2"/>
    <x v="0"/>
    <x v="1"/>
    <s v="123431"/>
    <s v="25"/>
    <n v="1"/>
  </r>
  <r>
    <n v="3543"/>
    <x v="0"/>
    <x v="2"/>
    <x v="1"/>
    <s v="04040427"/>
    <x v="0"/>
    <x v="2"/>
    <x v="0"/>
    <x v="29"/>
    <s v="123425"/>
    <s v="25"/>
    <n v="5"/>
  </r>
  <r>
    <n v="3544"/>
    <x v="0"/>
    <x v="2"/>
    <x v="1"/>
    <s v="04040427"/>
    <x v="1"/>
    <x v="2"/>
    <x v="0"/>
    <x v="47"/>
    <s v="123402"/>
    <s v="25"/>
    <n v="2"/>
  </r>
  <r>
    <n v="3545"/>
    <x v="0"/>
    <x v="2"/>
    <x v="1"/>
    <s v="04040427"/>
    <x v="1"/>
    <x v="2"/>
    <x v="0"/>
    <x v="31"/>
    <s v="123312"/>
    <s v="25"/>
    <n v="12"/>
  </r>
  <r>
    <n v="3546"/>
    <x v="0"/>
    <x v="2"/>
    <x v="1"/>
    <s v="04040427"/>
    <x v="0"/>
    <x v="2"/>
    <x v="0"/>
    <x v="10"/>
    <s v="123310"/>
    <s v="25"/>
    <n v="98"/>
  </r>
  <r>
    <n v="3547"/>
    <x v="0"/>
    <x v="2"/>
    <x v="1"/>
    <s v="04040427"/>
    <x v="0"/>
    <x v="2"/>
    <x v="0"/>
    <x v="5"/>
    <s v="123306"/>
    <s v="25"/>
    <n v="118"/>
  </r>
  <r>
    <n v="3548"/>
    <x v="0"/>
    <x v="2"/>
    <x v="1"/>
    <s v="04040427"/>
    <x v="0"/>
    <x v="2"/>
    <x v="0"/>
    <x v="8"/>
    <s v="123303"/>
    <s v="25"/>
    <n v="100"/>
  </r>
  <r>
    <n v="3549"/>
    <x v="0"/>
    <x v="2"/>
    <x v="1"/>
    <s v="04040427"/>
    <x v="0"/>
    <x v="2"/>
    <x v="0"/>
    <x v="13"/>
    <s v="123302"/>
    <s v="25"/>
    <n v="126"/>
  </r>
  <r>
    <n v="3550"/>
    <x v="0"/>
    <x v="2"/>
    <x v="1"/>
    <s v="04040427"/>
    <x v="0"/>
    <x v="2"/>
    <x v="0"/>
    <x v="9"/>
    <s v="123301"/>
    <s v="25"/>
    <n v="76"/>
  </r>
  <r>
    <n v="3551"/>
    <x v="0"/>
    <x v="2"/>
    <x v="1"/>
    <s v="04040427"/>
    <x v="0"/>
    <x v="2"/>
    <x v="0"/>
    <x v="12"/>
    <s v="123300"/>
    <s v="25"/>
    <n v="116"/>
  </r>
  <r>
    <n v="3552"/>
    <x v="0"/>
    <x v="2"/>
    <x v="1"/>
    <s v="04040427"/>
    <x v="3"/>
    <x v="2"/>
    <x v="0"/>
    <x v="43"/>
    <s v="123437"/>
    <s v="25"/>
    <n v="2"/>
  </r>
  <r>
    <n v="3553"/>
    <x v="0"/>
    <x v="2"/>
    <x v="1"/>
    <s v="04040427"/>
    <x v="1"/>
    <x v="2"/>
    <x v="0"/>
    <x v="21"/>
    <s v="123311"/>
    <s v="25"/>
    <n v="39"/>
  </r>
  <r>
    <n v="3554"/>
    <x v="0"/>
    <x v="2"/>
    <x v="1"/>
    <s v="04040427"/>
    <x v="3"/>
    <x v="2"/>
    <x v="0"/>
    <x v="26"/>
    <s v="123105"/>
    <s v="25"/>
    <n v="50"/>
  </r>
  <r>
    <n v="3555"/>
    <x v="0"/>
    <x v="2"/>
    <x v="1"/>
    <s v="04040427"/>
    <x v="1"/>
    <x v="2"/>
    <x v="0"/>
    <x v="3"/>
    <s v="123104"/>
    <s v="25"/>
    <n v="57"/>
  </r>
  <r>
    <n v="3556"/>
    <x v="0"/>
    <x v="2"/>
    <x v="1"/>
    <s v="04040427"/>
    <x v="6"/>
    <x v="2"/>
    <x v="0"/>
    <x v="22"/>
    <s v="123103"/>
    <s v="25"/>
    <n v="28"/>
  </r>
  <r>
    <n v="3557"/>
    <x v="0"/>
    <x v="2"/>
    <x v="1"/>
    <s v="04040427"/>
    <x v="5"/>
    <x v="2"/>
    <x v="0"/>
    <x v="14"/>
    <s v="123304"/>
    <s v="25"/>
    <n v="113"/>
  </r>
  <r>
    <n v="3558"/>
    <x v="0"/>
    <x v="2"/>
    <x v="1"/>
    <s v="04040427"/>
    <x v="4"/>
    <x v="2"/>
    <x v="0"/>
    <x v="23"/>
    <s v="200455"/>
    <s v="25"/>
    <n v="9"/>
  </r>
  <r>
    <n v="3559"/>
    <x v="0"/>
    <x v="2"/>
    <x v="1"/>
    <s v="04040427"/>
    <x v="4"/>
    <x v="2"/>
    <x v="0"/>
    <x v="45"/>
    <s v="123419"/>
    <s v="25"/>
    <n v="1"/>
  </r>
  <r>
    <n v="3560"/>
    <x v="0"/>
    <x v="2"/>
    <x v="1"/>
    <s v="04040427"/>
    <x v="5"/>
    <x v="2"/>
    <x v="0"/>
    <x v="27"/>
    <s v="123705"/>
    <s v="25"/>
    <n v="41"/>
  </r>
  <r>
    <n v="3561"/>
    <x v="0"/>
    <x v="2"/>
    <x v="1"/>
    <s v="04040427"/>
    <x v="4"/>
    <x v="2"/>
    <x v="0"/>
    <x v="46"/>
    <s v="123416"/>
    <s v="25"/>
    <n v="2"/>
  </r>
  <r>
    <n v="3562"/>
    <x v="0"/>
    <x v="2"/>
    <x v="1"/>
    <s v="04040427"/>
    <x v="4"/>
    <x v="2"/>
    <x v="0"/>
    <x v="38"/>
    <s v="123415"/>
    <s v="25"/>
    <n v="2"/>
  </r>
  <r>
    <n v="3563"/>
    <x v="0"/>
    <x v="2"/>
    <x v="1"/>
    <s v="04040427"/>
    <x v="4"/>
    <x v="2"/>
    <x v="0"/>
    <x v="34"/>
    <s v="123412"/>
    <s v="25"/>
    <n v="1"/>
  </r>
  <r>
    <n v="3564"/>
    <x v="0"/>
    <x v="2"/>
    <x v="1"/>
    <s v="04040427"/>
    <x v="4"/>
    <x v="2"/>
    <x v="0"/>
    <x v="28"/>
    <s v="123414"/>
    <s v="25"/>
    <n v="1"/>
  </r>
  <r>
    <n v="3565"/>
    <x v="0"/>
    <x v="2"/>
    <x v="1"/>
    <s v="04040427"/>
    <x v="4"/>
    <x v="2"/>
    <x v="0"/>
    <x v="39"/>
    <s v="123413"/>
    <s v="25"/>
    <n v="1"/>
  </r>
  <r>
    <n v="3566"/>
    <x v="0"/>
    <x v="2"/>
    <x v="1"/>
    <s v="04040427"/>
    <x v="5"/>
    <x v="2"/>
    <x v="0"/>
    <x v="49"/>
    <s v="123406"/>
    <s v="25"/>
    <n v="2"/>
  </r>
  <r>
    <n v="3567"/>
    <x v="0"/>
    <x v="2"/>
    <x v="1"/>
    <s v="03020501"/>
    <x v="5"/>
    <x v="5"/>
    <x v="0"/>
    <x v="25"/>
    <s v="123408"/>
    <s v="26"/>
    <n v="14"/>
  </r>
  <r>
    <n v="3568"/>
    <x v="0"/>
    <x v="2"/>
    <x v="1"/>
    <s v="03020501"/>
    <x v="5"/>
    <x v="5"/>
    <x v="0"/>
    <x v="35"/>
    <s v="123407"/>
    <s v="26"/>
    <n v="19"/>
  </r>
  <r>
    <n v="3569"/>
    <x v="0"/>
    <x v="2"/>
    <x v="1"/>
    <s v="03020501"/>
    <x v="5"/>
    <x v="5"/>
    <x v="0"/>
    <x v="27"/>
    <s v="123705"/>
    <s v="26"/>
    <n v="139"/>
  </r>
  <r>
    <n v="3570"/>
    <x v="0"/>
    <x v="2"/>
    <x v="1"/>
    <s v="03020501"/>
    <x v="5"/>
    <x v="5"/>
    <x v="0"/>
    <x v="49"/>
    <s v="123406"/>
    <s v="26"/>
    <n v="7"/>
  </r>
  <r>
    <n v="3571"/>
    <x v="0"/>
    <x v="2"/>
    <x v="1"/>
    <s v="03020501"/>
    <x v="0"/>
    <x v="2"/>
    <x v="0"/>
    <x v="53"/>
    <s v="123030"/>
    <s v="26"/>
    <n v="100"/>
  </r>
  <r>
    <n v="3572"/>
    <x v="0"/>
    <x v="2"/>
    <x v="1"/>
    <s v="03020501"/>
    <x v="4"/>
    <x v="5"/>
    <x v="0"/>
    <x v="44"/>
    <s v="123420"/>
    <s v="26"/>
    <n v="5"/>
  </r>
  <r>
    <n v="3573"/>
    <x v="0"/>
    <x v="2"/>
    <x v="1"/>
    <s v="03020501"/>
    <x v="4"/>
    <x v="5"/>
    <x v="0"/>
    <x v="45"/>
    <s v="123419"/>
    <s v="26"/>
    <n v="10"/>
  </r>
  <r>
    <n v="3574"/>
    <x v="0"/>
    <x v="2"/>
    <x v="1"/>
    <s v="03020501"/>
    <x v="4"/>
    <x v="5"/>
    <x v="0"/>
    <x v="37"/>
    <s v="123417"/>
    <s v="26"/>
    <n v="3"/>
  </r>
  <r>
    <n v="3575"/>
    <x v="0"/>
    <x v="2"/>
    <x v="1"/>
    <s v="03020501"/>
    <x v="0"/>
    <x v="5"/>
    <x v="0"/>
    <x v="0"/>
    <s v="123700"/>
    <s v="26"/>
    <n v="134"/>
  </r>
  <r>
    <n v="3576"/>
    <x v="0"/>
    <x v="2"/>
    <x v="1"/>
    <s v="03020501"/>
    <x v="4"/>
    <x v="5"/>
    <x v="0"/>
    <x v="7"/>
    <s v="123307"/>
    <s v="26"/>
    <n v="940"/>
  </r>
  <r>
    <n v="3577"/>
    <x v="0"/>
    <x v="2"/>
    <x v="1"/>
    <s v="03020501"/>
    <x v="4"/>
    <x v="5"/>
    <x v="0"/>
    <x v="46"/>
    <s v="123416"/>
    <s v="26"/>
    <n v="12"/>
  </r>
  <r>
    <n v="3578"/>
    <x v="0"/>
    <x v="2"/>
    <x v="1"/>
    <s v="03020501"/>
    <x v="1"/>
    <x v="5"/>
    <x v="0"/>
    <x v="1"/>
    <s v="123431"/>
    <s v="26"/>
    <n v="18"/>
  </r>
  <r>
    <n v="3579"/>
    <x v="0"/>
    <x v="2"/>
    <x v="1"/>
    <s v="03020501"/>
    <x v="4"/>
    <x v="5"/>
    <x v="0"/>
    <x v="38"/>
    <s v="123415"/>
    <s v="26"/>
    <n v="21"/>
  </r>
  <r>
    <n v="3580"/>
    <x v="0"/>
    <x v="2"/>
    <x v="1"/>
    <s v="03020501"/>
    <x v="0"/>
    <x v="5"/>
    <x v="0"/>
    <x v="11"/>
    <s v="123701"/>
    <s v="26"/>
    <n v="114"/>
  </r>
  <r>
    <n v="3581"/>
    <x v="0"/>
    <x v="2"/>
    <x v="1"/>
    <s v="03020501"/>
    <x v="1"/>
    <x v="5"/>
    <x v="0"/>
    <x v="36"/>
    <s v="123430"/>
    <s v="26"/>
    <n v="15"/>
  </r>
  <r>
    <n v="3582"/>
    <x v="0"/>
    <x v="2"/>
    <x v="1"/>
    <s v="03020501"/>
    <x v="4"/>
    <x v="5"/>
    <x v="0"/>
    <x v="28"/>
    <s v="123414"/>
    <s v="26"/>
    <n v="26"/>
  </r>
  <r>
    <n v="3583"/>
    <x v="0"/>
    <x v="2"/>
    <x v="1"/>
    <s v="03020501"/>
    <x v="0"/>
    <x v="5"/>
    <x v="0"/>
    <x v="29"/>
    <s v="123425"/>
    <s v="26"/>
    <n v="49"/>
  </r>
  <r>
    <n v="3584"/>
    <x v="0"/>
    <x v="2"/>
    <x v="1"/>
    <s v="03020501"/>
    <x v="0"/>
    <x v="5"/>
    <x v="0"/>
    <x v="30"/>
    <s v="123404"/>
    <s v="26"/>
    <n v="16"/>
  </r>
  <r>
    <n v="3585"/>
    <x v="0"/>
    <x v="2"/>
    <x v="1"/>
    <s v="03020501"/>
    <x v="1"/>
    <x v="5"/>
    <x v="0"/>
    <x v="47"/>
    <s v="123402"/>
    <s v="26"/>
    <n v="5"/>
  </r>
  <r>
    <n v="3586"/>
    <x v="0"/>
    <x v="2"/>
    <x v="1"/>
    <s v="03020501"/>
    <x v="1"/>
    <x v="5"/>
    <x v="0"/>
    <x v="31"/>
    <s v="123312"/>
    <s v="26"/>
    <n v="57"/>
  </r>
  <r>
    <n v="3587"/>
    <x v="0"/>
    <x v="2"/>
    <x v="1"/>
    <s v="03020501"/>
    <x v="0"/>
    <x v="5"/>
    <x v="0"/>
    <x v="9"/>
    <s v="123301"/>
    <s v="26"/>
    <n v="1435"/>
  </r>
  <r>
    <n v="3588"/>
    <x v="0"/>
    <x v="2"/>
    <x v="1"/>
    <s v="03020501"/>
    <x v="0"/>
    <x v="5"/>
    <x v="0"/>
    <x v="8"/>
    <s v="123303"/>
    <s v="26"/>
    <n v="987"/>
  </r>
  <r>
    <n v="3589"/>
    <x v="0"/>
    <x v="2"/>
    <x v="1"/>
    <s v="03020501"/>
    <x v="4"/>
    <x v="11"/>
    <x v="0"/>
    <x v="46"/>
    <s v="123416"/>
    <s v="26"/>
    <n v="20"/>
  </r>
  <r>
    <n v="3590"/>
    <x v="0"/>
    <x v="2"/>
    <x v="1"/>
    <s v="03020501"/>
    <x v="0"/>
    <x v="0"/>
    <x v="0"/>
    <x v="53"/>
    <s v="123030"/>
    <s v="26"/>
    <n v="273"/>
  </r>
  <r>
    <n v="3591"/>
    <x v="0"/>
    <x v="2"/>
    <x v="1"/>
    <s v="03020501"/>
    <x v="0"/>
    <x v="1"/>
    <x v="0"/>
    <x v="29"/>
    <s v="123425"/>
    <s v="26"/>
    <n v="51"/>
  </r>
  <r>
    <n v="3592"/>
    <x v="0"/>
    <x v="2"/>
    <x v="1"/>
    <s v="03020501"/>
    <x v="6"/>
    <x v="9"/>
    <x v="0"/>
    <x v="42"/>
    <s v="123428"/>
    <s v="26"/>
    <n v="10"/>
  </r>
  <r>
    <n v="3593"/>
    <x v="0"/>
    <x v="2"/>
    <x v="1"/>
    <s v="03020501"/>
    <x v="6"/>
    <x v="8"/>
    <x v="0"/>
    <x v="22"/>
    <s v="123103"/>
    <s v="26"/>
    <n v="295"/>
  </r>
  <r>
    <n v="3594"/>
    <x v="0"/>
    <x v="2"/>
    <x v="1"/>
    <s v="03020501"/>
    <x v="0"/>
    <x v="3"/>
    <x v="0"/>
    <x v="30"/>
    <s v="123404"/>
    <s v="26"/>
    <n v="18"/>
  </r>
  <r>
    <n v="3595"/>
    <x v="0"/>
    <x v="2"/>
    <x v="1"/>
    <s v="03020501"/>
    <x v="0"/>
    <x v="6"/>
    <x v="0"/>
    <x v="0"/>
    <s v="123700"/>
    <s v="26"/>
    <n v="140"/>
  </r>
  <r>
    <n v="3596"/>
    <x v="0"/>
    <x v="2"/>
    <x v="1"/>
    <s v="03020501"/>
    <x v="4"/>
    <x v="1"/>
    <x v="0"/>
    <x v="45"/>
    <s v="123419"/>
    <s v="26"/>
    <n v="10"/>
  </r>
  <r>
    <n v="3597"/>
    <x v="0"/>
    <x v="2"/>
    <x v="1"/>
    <s v="03020501"/>
    <x v="0"/>
    <x v="5"/>
    <x v="0"/>
    <x v="12"/>
    <s v="123300"/>
    <s v="26"/>
    <n v="862"/>
  </r>
  <r>
    <n v="3598"/>
    <x v="0"/>
    <x v="2"/>
    <x v="1"/>
    <s v="03020501"/>
    <x v="4"/>
    <x v="1"/>
    <x v="0"/>
    <x v="38"/>
    <s v="123415"/>
    <s v="26"/>
    <n v="7"/>
  </r>
  <r>
    <n v="3599"/>
    <x v="0"/>
    <x v="2"/>
    <x v="1"/>
    <s v="03020501"/>
    <x v="0"/>
    <x v="6"/>
    <x v="0"/>
    <x v="10"/>
    <s v="123310"/>
    <s v="26"/>
    <n v="1109"/>
  </r>
  <r>
    <n v="3600"/>
    <x v="0"/>
    <x v="2"/>
    <x v="1"/>
    <s v="03020501"/>
    <x v="4"/>
    <x v="6"/>
    <x v="0"/>
    <x v="24"/>
    <s v="123411"/>
    <s v="26"/>
    <n v="88"/>
  </r>
  <r>
    <n v="3601"/>
    <x v="0"/>
    <x v="2"/>
    <x v="1"/>
    <s v="03020501"/>
    <x v="3"/>
    <x v="3"/>
    <x v="0"/>
    <x v="20"/>
    <s v="123435"/>
    <s v="26"/>
    <n v="41"/>
  </r>
  <r>
    <n v="3602"/>
    <x v="0"/>
    <x v="2"/>
    <x v="1"/>
    <s v="03020501"/>
    <x v="6"/>
    <x v="6"/>
    <x v="0"/>
    <x v="22"/>
    <s v="123103"/>
    <s v="26"/>
    <n v="282"/>
  </r>
  <r>
    <n v="3603"/>
    <x v="0"/>
    <x v="2"/>
    <x v="1"/>
    <s v="03020501"/>
    <x v="0"/>
    <x v="5"/>
    <x v="0"/>
    <x v="10"/>
    <s v="123310"/>
    <s v="26"/>
    <n v="759"/>
  </r>
  <r>
    <n v="3604"/>
    <x v="0"/>
    <x v="2"/>
    <x v="1"/>
    <s v="03020501"/>
    <x v="0"/>
    <x v="3"/>
    <x v="0"/>
    <x v="29"/>
    <s v="123425"/>
    <s v="26"/>
    <n v="22"/>
  </r>
  <r>
    <n v="3605"/>
    <x v="0"/>
    <x v="2"/>
    <x v="1"/>
    <s v="03020501"/>
    <x v="4"/>
    <x v="11"/>
    <x v="0"/>
    <x v="37"/>
    <s v="123417"/>
    <s v="26"/>
    <n v="12"/>
  </r>
  <r>
    <n v="3606"/>
    <x v="0"/>
    <x v="2"/>
    <x v="1"/>
    <s v="03020501"/>
    <x v="1"/>
    <x v="6"/>
    <x v="0"/>
    <x v="47"/>
    <s v="123402"/>
    <s v="26"/>
    <n v="28"/>
  </r>
  <r>
    <n v="3607"/>
    <x v="0"/>
    <x v="2"/>
    <x v="1"/>
    <s v="03020501"/>
    <x v="0"/>
    <x v="1"/>
    <x v="0"/>
    <x v="12"/>
    <s v="123300"/>
    <s v="26"/>
    <n v="967"/>
  </r>
  <r>
    <n v="3608"/>
    <x v="0"/>
    <x v="2"/>
    <x v="1"/>
    <s v="03020501"/>
    <x v="0"/>
    <x v="9"/>
    <x v="0"/>
    <x v="11"/>
    <s v="123701"/>
    <s v="26"/>
    <n v="151"/>
  </r>
  <r>
    <n v="3609"/>
    <x v="0"/>
    <x v="2"/>
    <x v="1"/>
    <s v="03020501"/>
    <x v="4"/>
    <x v="11"/>
    <x v="0"/>
    <x v="38"/>
    <s v="123415"/>
    <s v="26"/>
    <n v="19"/>
  </r>
  <r>
    <n v="3610"/>
    <x v="0"/>
    <x v="2"/>
    <x v="1"/>
    <s v="03020501"/>
    <x v="0"/>
    <x v="10"/>
    <x v="0"/>
    <x v="54"/>
    <s v="123011"/>
    <s v="26"/>
    <n v="84"/>
  </r>
  <r>
    <n v="3611"/>
    <x v="0"/>
    <x v="2"/>
    <x v="1"/>
    <s v="03020501"/>
    <x v="1"/>
    <x v="0"/>
    <x v="0"/>
    <x v="3"/>
    <s v="123104"/>
    <s v="26"/>
    <n v="247"/>
  </r>
  <r>
    <n v="3612"/>
    <x v="0"/>
    <x v="2"/>
    <x v="1"/>
    <s v="03020501"/>
    <x v="1"/>
    <x v="3"/>
    <x v="0"/>
    <x v="3"/>
    <s v="123104"/>
    <s v="26"/>
    <n v="210"/>
  </r>
  <r>
    <n v="3613"/>
    <x v="0"/>
    <x v="2"/>
    <x v="1"/>
    <s v="03020501"/>
    <x v="4"/>
    <x v="11"/>
    <x v="0"/>
    <x v="28"/>
    <s v="123414"/>
    <s v="26"/>
    <n v="34"/>
  </r>
  <r>
    <n v="3614"/>
    <x v="0"/>
    <x v="2"/>
    <x v="1"/>
    <s v="03020501"/>
    <x v="2"/>
    <x v="3"/>
    <x v="0"/>
    <x v="2"/>
    <s v="123434"/>
    <s v="26"/>
    <n v="40"/>
  </r>
  <r>
    <n v="3615"/>
    <x v="0"/>
    <x v="2"/>
    <x v="1"/>
    <s v="03020501"/>
    <x v="6"/>
    <x v="10"/>
    <x v="0"/>
    <x v="15"/>
    <s v="123423"/>
    <s v="26"/>
    <n v="23"/>
  </r>
  <r>
    <n v="3616"/>
    <x v="0"/>
    <x v="2"/>
    <x v="1"/>
    <s v="03020501"/>
    <x v="4"/>
    <x v="0"/>
    <x v="0"/>
    <x v="45"/>
    <s v="123419"/>
    <s v="26"/>
    <n v="13"/>
  </r>
  <r>
    <n v="3617"/>
    <x v="0"/>
    <x v="2"/>
    <x v="1"/>
    <s v="03020501"/>
    <x v="3"/>
    <x v="8"/>
    <x v="0"/>
    <x v="40"/>
    <s v="123436"/>
    <s v="26"/>
    <n v="23"/>
  </r>
  <r>
    <n v="3618"/>
    <x v="0"/>
    <x v="2"/>
    <x v="1"/>
    <s v="03020501"/>
    <x v="3"/>
    <x v="8"/>
    <x v="0"/>
    <x v="41"/>
    <s v="123432"/>
    <s v="26"/>
    <n v="38"/>
  </r>
  <r>
    <n v="3619"/>
    <x v="0"/>
    <x v="2"/>
    <x v="1"/>
    <s v="03020501"/>
    <x v="4"/>
    <x v="8"/>
    <x v="0"/>
    <x v="39"/>
    <s v="123413"/>
    <s v="26"/>
    <n v="59"/>
  </r>
  <r>
    <n v="3620"/>
    <x v="0"/>
    <x v="2"/>
    <x v="1"/>
    <s v="03020501"/>
    <x v="2"/>
    <x v="1"/>
    <x v="0"/>
    <x v="17"/>
    <s v="123709"/>
    <s v="26"/>
    <n v="105"/>
  </r>
  <r>
    <n v="3621"/>
    <x v="0"/>
    <x v="2"/>
    <x v="1"/>
    <s v="03020501"/>
    <x v="5"/>
    <x v="1"/>
    <x v="0"/>
    <x v="25"/>
    <s v="123408"/>
    <s v="26"/>
    <n v="5"/>
  </r>
  <r>
    <n v="3622"/>
    <x v="0"/>
    <x v="2"/>
    <x v="1"/>
    <s v="03020501"/>
    <x v="4"/>
    <x v="0"/>
    <x v="0"/>
    <x v="46"/>
    <s v="123416"/>
    <s v="26"/>
    <n v="22"/>
  </r>
  <r>
    <n v="3623"/>
    <x v="0"/>
    <x v="2"/>
    <x v="1"/>
    <s v="03020501"/>
    <x v="6"/>
    <x v="8"/>
    <x v="0"/>
    <x v="33"/>
    <s v="123424"/>
    <s v="26"/>
    <n v="12"/>
  </r>
  <r>
    <n v="3624"/>
    <x v="0"/>
    <x v="2"/>
    <x v="1"/>
    <s v="03020501"/>
    <x v="4"/>
    <x v="3"/>
    <x v="0"/>
    <x v="44"/>
    <s v="123420"/>
    <s v="26"/>
    <n v="2"/>
  </r>
  <r>
    <n v="3625"/>
    <x v="0"/>
    <x v="2"/>
    <x v="1"/>
    <s v="03020501"/>
    <x v="3"/>
    <x v="0"/>
    <x v="0"/>
    <x v="41"/>
    <s v="123432"/>
    <s v="26"/>
    <n v="37"/>
  </r>
  <r>
    <n v="3626"/>
    <x v="0"/>
    <x v="2"/>
    <x v="1"/>
    <s v="03020501"/>
    <x v="4"/>
    <x v="0"/>
    <x v="0"/>
    <x v="38"/>
    <s v="123415"/>
    <s v="26"/>
    <n v="15"/>
  </r>
  <r>
    <n v="3627"/>
    <x v="0"/>
    <x v="2"/>
    <x v="1"/>
    <s v="03020501"/>
    <x v="4"/>
    <x v="0"/>
    <x v="0"/>
    <x v="24"/>
    <s v="123411"/>
    <s v="26"/>
    <n v="90"/>
  </r>
  <r>
    <n v="3628"/>
    <x v="0"/>
    <x v="2"/>
    <x v="1"/>
    <s v="03020501"/>
    <x v="3"/>
    <x v="10"/>
    <x v="0"/>
    <x v="41"/>
    <s v="123432"/>
    <s v="26"/>
    <n v="38"/>
  </r>
  <r>
    <n v="3629"/>
    <x v="0"/>
    <x v="2"/>
    <x v="1"/>
    <s v="03020501"/>
    <x v="1"/>
    <x v="9"/>
    <x v="0"/>
    <x v="1"/>
    <s v="123431"/>
    <s v="26"/>
    <n v="26"/>
  </r>
  <r>
    <n v="3630"/>
    <x v="0"/>
    <x v="2"/>
    <x v="1"/>
    <s v="03020501"/>
    <x v="2"/>
    <x v="10"/>
    <x v="0"/>
    <x v="2"/>
    <s v="123434"/>
    <s v="26"/>
    <n v="42"/>
  </r>
  <r>
    <n v="3631"/>
    <x v="0"/>
    <x v="2"/>
    <x v="1"/>
    <s v="03020501"/>
    <x v="4"/>
    <x v="9"/>
    <x v="0"/>
    <x v="24"/>
    <s v="123411"/>
    <s v="26"/>
    <n v="88"/>
  </r>
  <r>
    <n v="3632"/>
    <x v="0"/>
    <x v="2"/>
    <x v="1"/>
    <s v="03020501"/>
    <x v="6"/>
    <x v="10"/>
    <x v="0"/>
    <x v="42"/>
    <s v="123428"/>
    <s v="26"/>
    <n v="14"/>
  </r>
  <r>
    <n v="3633"/>
    <x v="0"/>
    <x v="2"/>
    <x v="1"/>
    <s v="03020501"/>
    <x v="5"/>
    <x v="1"/>
    <x v="0"/>
    <x v="49"/>
    <s v="123406"/>
    <s v="26"/>
    <n v="9"/>
  </r>
  <r>
    <n v="3634"/>
    <x v="0"/>
    <x v="2"/>
    <x v="1"/>
    <s v="03020501"/>
    <x v="6"/>
    <x v="10"/>
    <x v="0"/>
    <x v="19"/>
    <s v="123427"/>
    <s v="26"/>
    <n v="8"/>
  </r>
  <r>
    <n v="3635"/>
    <x v="0"/>
    <x v="2"/>
    <x v="1"/>
    <s v="03020501"/>
    <x v="6"/>
    <x v="1"/>
    <x v="0"/>
    <x v="19"/>
    <s v="123427"/>
    <s v="26"/>
    <n v="2"/>
  </r>
  <r>
    <n v="3636"/>
    <x v="0"/>
    <x v="2"/>
    <x v="1"/>
    <s v="03020501"/>
    <x v="0"/>
    <x v="3"/>
    <x v="0"/>
    <x v="54"/>
    <s v="123011"/>
    <s v="26"/>
    <n v="76"/>
  </r>
  <r>
    <n v="3637"/>
    <x v="0"/>
    <x v="2"/>
    <x v="1"/>
    <s v="03020501"/>
    <x v="6"/>
    <x v="10"/>
    <x v="0"/>
    <x v="48"/>
    <s v="123426"/>
    <s v="26"/>
    <n v="13"/>
  </r>
  <r>
    <n v="3638"/>
    <x v="0"/>
    <x v="2"/>
    <x v="1"/>
    <s v="03020501"/>
    <x v="4"/>
    <x v="1"/>
    <x v="0"/>
    <x v="39"/>
    <s v="123413"/>
    <s v="26"/>
    <n v="40"/>
  </r>
  <r>
    <n v="3639"/>
    <x v="0"/>
    <x v="2"/>
    <x v="1"/>
    <s v="03020501"/>
    <x v="0"/>
    <x v="6"/>
    <x v="0"/>
    <x v="29"/>
    <s v="123425"/>
    <s v="26"/>
    <n v="38"/>
  </r>
  <r>
    <n v="3640"/>
    <x v="0"/>
    <x v="2"/>
    <x v="1"/>
    <s v="03020501"/>
    <x v="0"/>
    <x v="3"/>
    <x v="0"/>
    <x v="13"/>
    <s v="123302"/>
    <s v="26"/>
    <n v="450"/>
  </r>
  <r>
    <n v="3641"/>
    <x v="0"/>
    <x v="2"/>
    <x v="1"/>
    <s v="03020501"/>
    <x v="6"/>
    <x v="6"/>
    <x v="0"/>
    <x v="48"/>
    <s v="123426"/>
    <s v="26"/>
    <n v="3"/>
  </r>
  <r>
    <n v="3642"/>
    <x v="0"/>
    <x v="2"/>
    <x v="1"/>
    <s v="03020501"/>
    <x v="0"/>
    <x v="1"/>
    <x v="0"/>
    <x v="54"/>
    <s v="123011"/>
    <s v="26"/>
    <n v="100"/>
  </r>
  <r>
    <n v="3643"/>
    <x v="0"/>
    <x v="2"/>
    <x v="1"/>
    <s v="03020501"/>
    <x v="4"/>
    <x v="6"/>
    <x v="0"/>
    <x v="37"/>
    <s v="123417"/>
    <s v="26"/>
    <n v="5"/>
  </r>
  <r>
    <n v="3644"/>
    <x v="0"/>
    <x v="2"/>
    <x v="1"/>
    <s v="03020501"/>
    <x v="0"/>
    <x v="8"/>
    <x v="0"/>
    <x v="29"/>
    <s v="123425"/>
    <s v="26"/>
    <n v="27"/>
  </r>
  <r>
    <n v="3645"/>
    <x v="0"/>
    <x v="2"/>
    <x v="1"/>
    <s v="03020501"/>
    <x v="1"/>
    <x v="8"/>
    <x v="0"/>
    <x v="1"/>
    <s v="123431"/>
    <s v="26"/>
    <n v="26"/>
  </r>
  <r>
    <n v="3646"/>
    <x v="0"/>
    <x v="2"/>
    <x v="1"/>
    <s v="03020501"/>
    <x v="0"/>
    <x v="0"/>
    <x v="0"/>
    <x v="8"/>
    <s v="123303"/>
    <s v="26"/>
    <n v="877"/>
  </r>
  <r>
    <n v="3647"/>
    <x v="0"/>
    <x v="2"/>
    <x v="1"/>
    <s v="03020501"/>
    <x v="4"/>
    <x v="8"/>
    <x v="0"/>
    <x v="28"/>
    <s v="123414"/>
    <s v="26"/>
    <n v="39"/>
  </r>
  <r>
    <n v="3648"/>
    <x v="0"/>
    <x v="2"/>
    <x v="1"/>
    <s v="03020501"/>
    <x v="0"/>
    <x v="0"/>
    <x v="0"/>
    <x v="29"/>
    <s v="123425"/>
    <s v="26"/>
    <n v="39"/>
  </r>
  <r>
    <n v="3649"/>
    <x v="0"/>
    <x v="2"/>
    <x v="1"/>
    <s v="03020501"/>
    <x v="0"/>
    <x v="3"/>
    <x v="0"/>
    <x v="10"/>
    <s v="123310"/>
    <s v="26"/>
    <n v="1091"/>
  </r>
  <r>
    <n v="3650"/>
    <x v="0"/>
    <x v="2"/>
    <x v="1"/>
    <s v="03020501"/>
    <x v="5"/>
    <x v="0"/>
    <x v="0"/>
    <x v="49"/>
    <s v="123406"/>
    <s v="26"/>
    <n v="5"/>
  </r>
  <r>
    <n v="3651"/>
    <x v="0"/>
    <x v="2"/>
    <x v="1"/>
    <s v="03020501"/>
    <x v="0"/>
    <x v="0"/>
    <x v="0"/>
    <x v="13"/>
    <s v="123302"/>
    <s v="26"/>
    <n v="521"/>
  </r>
  <r>
    <n v="3652"/>
    <x v="0"/>
    <x v="2"/>
    <x v="1"/>
    <s v="03020501"/>
    <x v="5"/>
    <x v="1"/>
    <x v="0"/>
    <x v="27"/>
    <s v="123705"/>
    <s v="26"/>
    <n v="117"/>
  </r>
  <r>
    <n v="3653"/>
    <x v="0"/>
    <x v="2"/>
    <x v="1"/>
    <s v="03020501"/>
    <x v="5"/>
    <x v="7"/>
    <x v="0"/>
    <x v="25"/>
    <s v="123408"/>
    <s v="26"/>
    <n v="8"/>
  </r>
  <r>
    <n v="3654"/>
    <x v="0"/>
    <x v="2"/>
    <x v="1"/>
    <s v="03020501"/>
    <x v="6"/>
    <x v="0"/>
    <x v="0"/>
    <x v="42"/>
    <s v="123428"/>
    <s v="26"/>
    <n v="5"/>
  </r>
  <r>
    <n v="3655"/>
    <x v="0"/>
    <x v="2"/>
    <x v="1"/>
    <s v="03020501"/>
    <x v="6"/>
    <x v="4"/>
    <x v="0"/>
    <x v="22"/>
    <s v="123103"/>
    <s v="26"/>
    <n v="286"/>
  </r>
  <r>
    <n v="3656"/>
    <x v="0"/>
    <x v="2"/>
    <x v="1"/>
    <s v="03020501"/>
    <x v="0"/>
    <x v="1"/>
    <x v="0"/>
    <x v="0"/>
    <s v="123700"/>
    <s v="26"/>
    <n v="151"/>
  </r>
  <r>
    <n v="3657"/>
    <x v="0"/>
    <x v="2"/>
    <x v="1"/>
    <s v="03020501"/>
    <x v="0"/>
    <x v="6"/>
    <x v="0"/>
    <x v="30"/>
    <s v="123404"/>
    <s v="26"/>
    <n v="11"/>
  </r>
  <r>
    <n v="3658"/>
    <x v="0"/>
    <x v="2"/>
    <x v="1"/>
    <s v="03020501"/>
    <x v="4"/>
    <x v="0"/>
    <x v="0"/>
    <x v="34"/>
    <s v="123412"/>
    <s v="26"/>
    <n v="47"/>
  </r>
  <r>
    <n v="3659"/>
    <x v="0"/>
    <x v="2"/>
    <x v="1"/>
    <s v="03020501"/>
    <x v="5"/>
    <x v="6"/>
    <x v="0"/>
    <x v="14"/>
    <s v="123304"/>
    <s v="26"/>
    <n v="759"/>
  </r>
  <r>
    <n v="3660"/>
    <x v="0"/>
    <x v="2"/>
    <x v="1"/>
    <s v="03020501"/>
    <x v="3"/>
    <x v="0"/>
    <x v="0"/>
    <x v="43"/>
    <s v="123437"/>
    <s v="26"/>
    <n v="12"/>
  </r>
  <r>
    <n v="3661"/>
    <x v="0"/>
    <x v="2"/>
    <x v="1"/>
    <s v="03020501"/>
    <x v="3"/>
    <x v="1"/>
    <x v="0"/>
    <x v="4"/>
    <s v="123305"/>
    <s v="26"/>
    <n v="1036"/>
  </r>
  <r>
    <n v="3662"/>
    <x v="0"/>
    <x v="2"/>
    <x v="1"/>
    <s v="03020501"/>
    <x v="5"/>
    <x v="8"/>
    <x v="0"/>
    <x v="35"/>
    <s v="123407"/>
    <s v="26"/>
    <n v="18"/>
  </r>
  <r>
    <n v="3663"/>
    <x v="0"/>
    <x v="2"/>
    <x v="1"/>
    <s v="03020501"/>
    <x v="0"/>
    <x v="0"/>
    <x v="0"/>
    <x v="54"/>
    <s v="123011"/>
    <s v="26"/>
    <n v="85"/>
  </r>
  <r>
    <n v="3664"/>
    <x v="0"/>
    <x v="2"/>
    <x v="1"/>
    <s v="03020501"/>
    <x v="5"/>
    <x v="7"/>
    <x v="0"/>
    <x v="35"/>
    <s v="123407"/>
    <s v="26"/>
    <n v="21"/>
  </r>
  <r>
    <n v="3665"/>
    <x v="0"/>
    <x v="2"/>
    <x v="1"/>
    <s v="03020501"/>
    <x v="0"/>
    <x v="9"/>
    <x v="0"/>
    <x v="13"/>
    <s v="123302"/>
    <s v="26"/>
    <n v="629"/>
  </r>
  <r>
    <n v="3666"/>
    <x v="0"/>
    <x v="2"/>
    <x v="1"/>
    <s v="03020501"/>
    <x v="5"/>
    <x v="7"/>
    <x v="0"/>
    <x v="14"/>
    <s v="123304"/>
    <s v="26"/>
    <n v="1111"/>
  </r>
  <r>
    <n v="3667"/>
    <x v="0"/>
    <x v="2"/>
    <x v="1"/>
    <s v="03020501"/>
    <x v="3"/>
    <x v="3"/>
    <x v="0"/>
    <x v="41"/>
    <s v="123432"/>
    <s v="26"/>
    <n v="19"/>
  </r>
  <r>
    <n v="3668"/>
    <x v="0"/>
    <x v="2"/>
    <x v="1"/>
    <s v="03020501"/>
    <x v="2"/>
    <x v="3"/>
    <x v="0"/>
    <x v="32"/>
    <s v="123410"/>
    <s v="26"/>
    <n v="22"/>
  </r>
  <r>
    <n v="3669"/>
    <x v="0"/>
    <x v="2"/>
    <x v="1"/>
    <s v="03020501"/>
    <x v="2"/>
    <x v="8"/>
    <x v="0"/>
    <x v="17"/>
    <s v="123709"/>
    <s v="26"/>
    <n v="38"/>
  </r>
  <r>
    <n v="3670"/>
    <x v="0"/>
    <x v="2"/>
    <x v="1"/>
    <s v="03020501"/>
    <x v="4"/>
    <x v="3"/>
    <x v="0"/>
    <x v="24"/>
    <s v="123411"/>
    <s v="26"/>
    <n v="39"/>
  </r>
  <r>
    <n v="3671"/>
    <x v="0"/>
    <x v="2"/>
    <x v="1"/>
    <s v="03020501"/>
    <x v="3"/>
    <x v="0"/>
    <x v="0"/>
    <x v="40"/>
    <s v="123436"/>
    <s v="26"/>
    <n v="53"/>
  </r>
  <r>
    <n v="3672"/>
    <x v="0"/>
    <x v="2"/>
    <x v="1"/>
    <s v="03020501"/>
    <x v="4"/>
    <x v="3"/>
    <x v="0"/>
    <x v="38"/>
    <s v="123415"/>
    <s v="26"/>
    <n v="3"/>
  </r>
  <r>
    <n v="3673"/>
    <x v="0"/>
    <x v="2"/>
    <x v="1"/>
    <s v="03020501"/>
    <x v="2"/>
    <x v="9"/>
    <x v="0"/>
    <x v="32"/>
    <s v="123410"/>
    <s v="26"/>
    <n v="23"/>
  </r>
  <r>
    <n v="3674"/>
    <x v="0"/>
    <x v="2"/>
    <x v="1"/>
    <s v="03020501"/>
    <x v="4"/>
    <x v="7"/>
    <x v="0"/>
    <x v="44"/>
    <s v="123420"/>
    <s v="26"/>
    <n v="4"/>
  </r>
  <r>
    <n v="3675"/>
    <x v="0"/>
    <x v="2"/>
    <x v="1"/>
    <s v="03020501"/>
    <x v="4"/>
    <x v="0"/>
    <x v="0"/>
    <x v="23"/>
    <s v="200455"/>
    <s v="26"/>
    <n v="94"/>
  </r>
  <r>
    <n v="3676"/>
    <x v="0"/>
    <x v="2"/>
    <x v="1"/>
    <s v="03020501"/>
    <x v="5"/>
    <x v="0"/>
    <x v="0"/>
    <x v="27"/>
    <s v="123705"/>
    <s v="26"/>
    <n v="90"/>
  </r>
  <r>
    <n v="3677"/>
    <x v="0"/>
    <x v="2"/>
    <x v="1"/>
    <s v="03020501"/>
    <x v="2"/>
    <x v="9"/>
    <x v="0"/>
    <x v="17"/>
    <s v="123709"/>
    <s v="26"/>
    <n v="102"/>
  </r>
  <r>
    <n v="3678"/>
    <x v="0"/>
    <x v="2"/>
    <x v="1"/>
    <s v="03020501"/>
    <x v="6"/>
    <x v="8"/>
    <x v="0"/>
    <x v="16"/>
    <s v="123422"/>
    <s v="26"/>
    <n v="25"/>
  </r>
  <r>
    <n v="3679"/>
    <x v="0"/>
    <x v="2"/>
    <x v="1"/>
    <s v="03020501"/>
    <x v="5"/>
    <x v="6"/>
    <x v="0"/>
    <x v="27"/>
    <s v="123705"/>
    <s v="26"/>
    <n v="89"/>
  </r>
  <r>
    <n v="3680"/>
    <x v="0"/>
    <x v="2"/>
    <x v="1"/>
    <s v="03020501"/>
    <x v="2"/>
    <x v="4"/>
    <x v="0"/>
    <x v="17"/>
    <s v="123709"/>
    <s v="26"/>
    <n v="38"/>
  </r>
  <r>
    <n v="3681"/>
    <x v="0"/>
    <x v="2"/>
    <x v="1"/>
    <s v="03020501"/>
    <x v="0"/>
    <x v="3"/>
    <x v="0"/>
    <x v="0"/>
    <s v="123700"/>
    <s v="26"/>
    <n v="152"/>
  </r>
  <r>
    <n v="3682"/>
    <x v="0"/>
    <x v="2"/>
    <x v="1"/>
    <s v="03020501"/>
    <x v="6"/>
    <x v="0"/>
    <x v="0"/>
    <x v="48"/>
    <s v="123426"/>
    <s v="26"/>
    <n v="1"/>
  </r>
  <r>
    <n v="3683"/>
    <x v="0"/>
    <x v="2"/>
    <x v="1"/>
    <s v="03020501"/>
    <x v="6"/>
    <x v="8"/>
    <x v="0"/>
    <x v="15"/>
    <s v="123423"/>
    <s v="26"/>
    <n v="38"/>
  </r>
  <r>
    <n v="3684"/>
    <x v="0"/>
    <x v="2"/>
    <x v="1"/>
    <s v="03020501"/>
    <x v="4"/>
    <x v="0"/>
    <x v="0"/>
    <x v="39"/>
    <s v="123413"/>
    <s v="26"/>
    <n v="34"/>
  </r>
  <r>
    <n v="3685"/>
    <x v="0"/>
    <x v="2"/>
    <x v="1"/>
    <s v="03020501"/>
    <x v="0"/>
    <x v="9"/>
    <x v="0"/>
    <x v="12"/>
    <s v="123300"/>
    <s v="26"/>
    <n v="854"/>
  </r>
  <r>
    <n v="3686"/>
    <x v="0"/>
    <x v="2"/>
    <x v="1"/>
    <s v="03020501"/>
    <x v="5"/>
    <x v="7"/>
    <x v="0"/>
    <x v="27"/>
    <s v="123705"/>
    <s v="26"/>
    <n v="67"/>
  </r>
  <r>
    <n v="3687"/>
    <x v="0"/>
    <x v="2"/>
    <x v="1"/>
    <s v="03020501"/>
    <x v="4"/>
    <x v="6"/>
    <x v="0"/>
    <x v="45"/>
    <s v="123419"/>
    <s v="26"/>
    <n v="5"/>
  </r>
  <r>
    <n v="3688"/>
    <x v="0"/>
    <x v="2"/>
    <x v="1"/>
    <s v="03020501"/>
    <x v="0"/>
    <x v="8"/>
    <x v="0"/>
    <x v="30"/>
    <s v="123404"/>
    <s v="26"/>
    <n v="9"/>
  </r>
  <r>
    <n v="3689"/>
    <x v="0"/>
    <x v="2"/>
    <x v="1"/>
    <s v="03020501"/>
    <x v="6"/>
    <x v="8"/>
    <x v="0"/>
    <x v="19"/>
    <s v="123427"/>
    <s v="26"/>
    <n v="5"/>
  </r>
  <r>
    <n v="3690"/>
    <x v="0"/>
    <x v="2"/>
    <x v="1"/>
    <s v="03020501"/>
    <x v="4"/>
    <x v="6"/>
    <x v="0"/>
    <x v="23"/>
    <s v="200455"/>
    <s v="26"/>
    <n v="114"/>
  </r>
  <r>
    <n v="3691"/>
    <x v="0"/>
    <x v="2"/>
    <x v="1"/>
    <s v="03020501"/>
    <x v="4"/>
    <x v="8"/>
    <x v="0"/>
    <x v="34"/>
    <s v="123412"/>
    <s v="26"/>
    <n v="42"/>
  </r>
  <r>
    <n v="3692"/>
    <x v="0"/>
    <x v="2"/>
    <x v="1"/>
    <s v="03020501"/>
    <x v="4"/>
    <x v="3"/>
    <x v="0"/>
    <x v="45"/>
    <s v="123419"/>
    <s v="26"/>
    <n v="2"/>
  </r>
  <r>
    <n v="3693"/>
    <x v="0"/>
    <x v="2"/>
    <x v="1"/>
    <s v="03020501"/>
    <x v="0"/>
    <x v="0"/>
    <x v="0"/>
    <x v="5"/>
    <s v="123306"/>
    <s v="26"/>
    <n v="1166"/>
  </r>
  <r>
    <n v="3694"/>
    <x v="0"/>
    <x v="2"/>
    <x v="1"/>
    <s v="03020501"/>
    <x v="4"/>
    <x v="3"/>
    <x v="0"/>
    <x v="39"/>
    <s v="123413"/>
    <s v="26"/>
    <n v="41"/>
  </r>
  <r>
    <n v="3695"/>
    <x v="0"/>
    <x v="2"/>
    <x v="1"/>
    <s v="03020501"/>
    <x v="3"/>
    <x v="3"/>
    <x v="0"/>
    <x v="43"/>
    <s v="123437"/>
    <s v="26"/>
    <n v="17"/>
  </r>
  <r>
    <n v="3696"/>
    <x v="0"/>
    <x v="2"/>
    <x v="1"/>
    <s v="03020501"/>
    <x v="5"/>
    <x v="8"/>
    <x v="0"/>
    <x v="27"/>
    <s v="123705"/>
    <s v="26"/>
    <n v="85"/>
  </r>
  <r>
    <n v="3697"/>
    <x v="0"/>
    <x v="2"/>
    <x v="1"/>
    <s v="03020501"/>
    <x v="4"/>
    <x v="0"/>
    <x v="0"/>
    <x v="44"/>
    <s v="123420"/>
    <s v="26"/>
    <n v="2"/>
  </r>
  <r>
    <n v="3698"/>
    <x v="0"/>
    <x v="2"/>
    <x v="1"/>
    <s v="03020501"/>
    <x v="4"/>
    <x v="3"/>
    <x v="0"/>
    <x v="37"/>
    <s v="123417"/>
    <s v="26"/>
    <n v="6"/>
  </r>
  <r>
    <n v="3699"/>
    <x v="0"/>
    <x v="2"/>
    <x v="1"/>
    <s v="03020501"/>
    <x v="0"/>
    <x v="8"/>
    <x v="0"/>
    <x v="12"/>
    <s v="123300"/>
    <s v="26"/>
    <n v="1064"/>
  </r>
  <r>
    <n v="3700"/>
    <x v="0"/>
    <x v="2"/>
    <x v="1"/>
    <s v="03020501"/>
    <x v="0"/>
    <x v="8"/>
    <x v="0"/>
    <x v="53"/>
    <s v="123030"/>
    <s v="26"/>
    <n v="164"/>
  </r>
  <r>
    <n v="3701"/>
    <x v="0"/>
    <x v="2"/>
    <x v="1"/>
    <s v="03020501"/>
    <x v="3"/>
    <x v="1"/>
    <x v="0"/>
    <x v="43"/>
    <s v="123437"/>
    <s v="26"/>
    <n v="6"/>
  </r>
  <r>
    <n v="3702"/>
    <x v="0"/>
    <x v="2"/>
    <x v="1"/>
    <s v="03020501"/>
    <x v="0"/>
    <x v="3"/>
    <x v="0"/>
    <x v="53"/>
    <s v="123030"/>
    <s v="26"/>
    <n v="257"/>
  </r>
  <r>
    <n v="3703"/>
    <x v="0"/>
    <x v="2"/>
    <x v="1"/>
    <s v="03020501"/>
    <x v="1"/>
    <x v="0"/>
    <x v="0"/>
    <x v="18"/>
    <s v="200490"/>
    <s v="26"/>
    <n v="6"/>
  </r>
  <r>
    <n v="3704"/>
    <x v="0"/>
    <x v="2"/>
    <x v="1"/>
    <s v="03020501"/>
    <x v="2"/>
    <x v="0"/>
    <x v="0"/>
    <x v="17"/>
    <s v="123709"/>
    <s v="26"/>
    <n v="165"/>
  </r>
  <r>
    <n v="3705"/>
    <x v="0"/>
    <x v="2"/>
    <x v="1"/>
    <s v="03020501"/>
    <x v="4"/>
    <x v="0"/>
    <x v="0"/>
    <x v="37"/>
    <s v="123417"/>
    <s v="26"/>
    <n v="3"/>
  </r>
  <r>
    <n v="3706"/>
    <x v="0"/>
    <x v="2"/>
    <x v="1"/>
    <s v="03020501"/>
    <x v="0"/>
    <x v="1"/>
    <x v="0"/>
    <x v="53"/>
    <s v="123030"/>
    <s v="26"/>
    <n v="281"/>
  </r>
  <r>
    <n v="3707"/>
    <x v="0"/>
    <x v="2"/>
    <x v="1"/>
    <s v="03020501"/>
    <x v="0"/>
    <x v="1"/>
    <x v="0"/>
    <x v="30"/>
    <s v="123404"/>
    <s v="26"/>
    <n v="18"/>
  </r>
  <r>
    <n v="3708"/>
    <x v="0"/>
    <x v="2"/>
    <x v="1"/>
    <s v="03020501"/>
    <x v="6"/>
    <x v="8"/>
    <x v="0"/>
    <x v="42"/>
    <s v="123428"/>
    <s v="26"/>
    <n v="11"/>
  </r>
  <r>
    <n v="3709"/>
    <x v="0"/>
    <x v="2"/>
    <x v="1"/>
    <s v="03020501"/>
    <x v="2"/>
    <x v="6"/>
    <x v="0"/>
    <x v="32"/>
    <s v="123410"/>
    <s v="26"/>
    <n v="19"/>
  </r>
  <r>
    <n v="3710"/>
    <x v="0"/>
    <x v="2"/>
    <x v="1"/>
    <s v="03020501"/>
    <x v="3"/>
    <x v="7"/>
    <x v="0"/>
    <x v="43"/>
    <s v="123437"/>
    <s v="26"/>
    <n v="7"/>
  </r>
  <r>
    <n v="3711"/>
    <x v="0"/>
    <x v="2"/>
    <x v="1"/>
    <s v="03020501"/>
    <x v="0"/>
    <x v="8"/>
    <x v="0"/>
    <x v="0"/>
    <s v="123700"/>
    <s v="26"/>
    <n v="154"/>
  </r>
  <r>
    <n v="3712"/>
    <x v="0"/>
    <x v="2"/>
    <x v="1"/>
    <s v="03020501"/>
    <x v="6"/>
    <x v="6"/>
    <x v="0"/>
    <x v="42"/>
    <s v="123428"/>
    <s v="26"/>
    <n v="16"/>
  </r>
  <r>
    <n v="3713"/>
    <x v="0"/>
    <x v="2"/>
    <x v="1"/>
    <s v="03020501"/>
    <x v="0"/>
    <x v="3"/>
    <x v="0"/>
    <x v="8"/>
    <s v="123303"/>
    <s v="26"/>
    <n v="842"/>
  </r>
  <r>
    <n v="3714"/>
    <x v="0"/>
    <x v="2"/>
    <x v="1"/>
    <s v="03020501"/>
    <x v="4"/>
    <x v="9"/>
    <x v="0"/>
    <x v="23"/>
    <s v="200455"/>
    <s v="26"/>
    <n v="88"/>
  </r>
  <r>
    <n v="3715"/>
    <x v="0"/>
    <x v="2"/>
    <x v="1"/>
    <s v="03020501"/>
    <x v="4"/>
    <x v="8"/>
    <x v="0"/>
    <x v="38"/>
    <s v="123415"/>
    <s v="26"/>
    <n v="22"/>
  </r>
  <r>
    <n v="3716"/>
    <x v="0"/>
    <x v="2"/>
    <x v="1"/>
    <s v="03020501"/>
    <x v="4"/>
    <x v="8"/>
    <x v="0"/>
    <x v="7"/>
    <s v="123307"/>
    <s v="26"/>
    <n v="768"/>
  </r>
  <r>
    <n v="3717"/>
    <x v="0"/>
    <x v="2"/>
    <x v="1"/>
    <s v="03020501"/>
    <x v="5"/>
    <x v="6"/>
    <x v="0"/>
    <x v="49"/>
    <s v="123406"/>
    <s v="26"/>
    <n v="7"/>
  </r>
  <r>
    <n v="3718"/>
    <x v="0"/>
    <x v="2"/>
    <x v="1"/>
    <s v="03020501"/>
    <x v="4"/>
    <x v="8"/>
    <x v="0"/>
    <x v="23"/>
    <s v="200455"/>
    <s v="26"/>
    <n v="96"/>
  </r>
  <r>
    <n v="3719"/>
    <x v="0"/>
    <x v="2"/>
    <x v="1"/>
    <s v="03020501"/>
    <x v="2"/>
    <x v="8"/>
    <x v="0"/>
    <x v="2"/>
    <s v="123434"/>
    <s v="26"/>
    <n v="40"/>
  </r>
  <r>
    <n v="3720"/>
    <x v="0"/>
    <x v="2"/>
    <x v="1"/>
    <s v="03020501"/>
    <x v="0"/>
    <x v="8"/>
    <x v="0"/>
    <x v="13"/>
    <s v="123302"/>
    <s v="26"/>
    <n v="492"/>
  </r>
  <r>
    <n v="3721"/>
    <x v="0"/>
    <x v="2"/>
    <x v="1"/>
    <s v="03020501"/>
    <x v="0"/>
    <x v="0"/>
    <x v="0"/>
    <x v="12"/>
    <s v="123300"/>
    <s v="26"/>
    <n v="1113"/>
  </r>
  <r>
    <n v="3722"/>
    <x v="0"/>
    <x v="2"/>
    <x v="1"/>
    <s v="03020501"/>
    <x v="6"/>
    <x v="3"/>
    <x v="0"/>
    <x v="48"/>
    <s v="123426"/>
    <s v="26"/>
    <n v="6"/>
  </r>
  <r>
    <n v="3723"/>
    <x v="0"/>
    <x v="2"/>
    <x v="1"/>
    <s v="03020501"/>
    <x v="4"/>
    <x v="1"/>
    <x v="0"/>
    <x v="23"/>
    <s v="200455"/>
    <s v="26"/>
    <n v="143"/>
  </r>
  <r>
    <n v="3724"/>
    <x v="0"/>
    <x v="2"/>
    <x v="1"/>
    <s v="03020501"/>
    <x v="3"/>
    <x v="1"/>
    <x v="0"/>
    <x v="41"/>
    <s v="123432"/>
    <s v="26"/>
    <n v="23"/>
  </r>
  <r>
    <n v="3725"/>
    <x v="0"/>
    <x v="2"/>
    <x v="1"/>
    <s v="03020501"/>
    <x v="5"/>
    <x v="3"/>
    <x v="0"/>
    <x v="25"/>
    <s v="123408"/>
    <s v="26"/>
    <n v="7"/>
  </r>
  <r>
    <n v="3726"/>
    <x v="0"/>
    <x v="2"/>
    <x v="1"/>
    <s v="03020501"/>
    <x v="0"/>
    <x v="1"/>
    <x v="0"/>
    <x v="10"/>
    <s v="123310"/>
    <s v="26"/>
    <n v="1387"/>
  </r>
  <r>
    <n v="3727"/>
    <x v="0"/>
    <x v="2"/>
    <x v="1"/>
    <s v="03020501"/>
    <x v="5"/>
    <x v="3"/>
    <x v="0"/>
    <x v="49"/>
    <s v="123406"/>
    <s v="26"/>
    <n v="5"/>
  </r>
  <r>
    <n v="3728"/>
    <x v="0"/>
    <x v="2"/>
    <x v="1"/>
    <s v="03020501"/>
    <x v="0"/>
    <x v="6"/>
    <x v="0"/>
    <x v="53"/>
    <s v="123030"/>
    <s v="26"/>
    <n v="213"/>
  </r>
  <r>
    <n v="3729"/>
    <x v="0"/>
    <x v="2"/>
    <x v="1"/>
    <s v="03020501"/>
    <x v="0"/>
    <x v="9"/>
    <x v="0"/>
    <x v="0"/>
    <s v="123700"/>
    <s v="26"/>
    <n v="252"/>
  </r>
  <r>
    <n v="3730"/>
    <x v="0"/>
    <x v="2"/>
    <x v="1"/>
    <s v="03020501"/>
    <x v="0"/>
    <x v="6"/>
    <x v="0"/>
    <x v="5"/>
    <s v="123306"/>
    <s v="26"/>
    <n v="867"/>
  </r>
  <r>
    <n v="3731"/>
    <x v="0"/>
    <x v="2"/>
    <x v="1"/>
    <s v="03020501"/>
    <x v="0"/>
    <x v="1"/>
    <x v="0"/>
    <x v="8"/>
    <s v="123303"/>
    <s v="26"/>
    <n v="1141"/>
  </r>
  <r>
    <n v="3732"/>
    <x v="0"/>
    <x v="2"/>
    <x v="1"/>
    <s v="03020501"/>
    <x v="2"/>
    <x v="10"/>
    <x v="0"/>
    <x v="17"/>
    <s v="123709"/>
    <s v="26"/>
    <n v="88"/>
  </r>
  <r>
    <n v="3733"/>
    <x v="0"/>
    <x v="2"/>
    <x v="1"/>
    <s v="03020501"/>
    <x v="4"/>
    <x v="3"/>
    <x v="0"/>
    <x v="34"/>
    <s v="123412"/>
    <s v="26"/>
    <n v="41"/>
  </r>
  <r>
    <n v="3734"/>
    <x v="0"/>
    <x v="2"/>
    <x v="1"/>
    <s v="03020501"/>
    <x v="4"/>
    <x v="9"/>
    <x v="0"/>
    <x v="34"/>
    <s v="123412"/>
    <s v="26"/>
    <n v="29"/>
  </r>
  <r>
    <n v="3735"/>
    <x v="0"/>
    <x v="2"/>
    <x v="1"/>
    <s v="03020501"/>
    <x v="1"/>
    <x v="1"/>
    <x v="0"/>
    <x v="31"/>
    <s v="123312"/>
    <s v="26"/>
    <n v="90"/>
  </r>
  <r>
    <n v="3736"/>
    <x v="0"/>
    <x v="2"/>
    <x v="1"/>
    <s v="03020501"/>
    <x v="2"/>
    <x v="1"/>
    <x v="0"/>
    <x v="32"/>
    <s v="123410"/>
    <s v="26"/>
    <n v="15"/>
  </r>
  <r>
    <n v="3737"/>
    <x v="0"/>
    <x v="2"/>
    <x v="1"/>
    <s v="03020501"/>
    <x v="1"/>
    <x v="1"/>
    <x v="0"/>
    <x v="47"/>
    <s v="123402"/>
    <s v="26"/>
    <n v="44"/>
  </r>
  <r>
    <n v="3738"/>
    <x v="0"/>
    <x v="2"/>
    <x v="1"/>
    <s v="03020501"/>
    <x v="4"/>
    <x v="6"/>
    <x v="0"/>
    <x v="38"/>
    <s v="123415"/>
    <s v="26"/>
    <n v="3"/>
  </r>
  <r>
    <n v="3739"/>
    <x v="0"/>
    <x v="2"/>
    <x v="1"/>
    <s v="03020501"/>
    <x v="3"/>
    <x v="6"/>
    <x v="0"/>
    <x v="41"/>
    <s v="123432"/>
    <s v="26"/>
    <n v="29"/>
  </r>
  <r>
    <n v="3740"/>
    <x v="0"/>
    <x v="2"/>
    <x v="1"/>
    <s v="03020501"/>
    <x v="0"/>
    <x v="1"/>
    <x v="0"/>
    <x v="13"/>
    <s v="123302"/>
    <s v="26"/>
    <n v="631"/>
  </r>
  <r>
    <n v="3741"/>
    <x v="0"/>
    <x v="2"/>
    <x v="1"/>
    <s v="03020501"/>
    <x v="4"/>
    <x v="1"/>
    <x v="0"/>
    <x v="24"/>
    <s v="123411"/>
    <s v="26"/>
    <n v="101"/>
  </r>
  <r>
    <n v="3742"/>
    <x v="0"/>
    <x v="2"/>
    <x v="1"/>
    <s v="03020501"/>
    <x v="0"/>
    <x v="1"/>
    <x v="0"/>
    <x v="11"/>
    <s v="123701"/>
    <s v="26"/>
    <n v="154"/>
  </r>
  <r>
    <n v="3743"/>
    <x v="0"/>
    <x v="2"/>
    <x v="1"/>
    <s v="03020501"/>
    <x v="4"/>
    <x v="1"/>
    <x v="0"/>
    <x v="44"/>
    <s v="123420"/>
    <s v="26"/>
    <n v="1"/>
  </r>
  <r>
    <n v="3744"/>
    <x v="0"/>
    <x v="2"/>
    <x v="1"/>
    <s v="03020501"/>
    <x v="6"/>
    <x v="0"/>
    <x v="0"/>
    <x v="22"/>
    <s v="123103"/>
    <s v="26"/>
    <n v="443"/>
  </r>
  <r>
    <n v="3745"/>
    <x v="0"/>
    <x v="2"/>
    <x v="1"/>
    <s v="03020501"/>
    <x v="3"/>
    <x v="4"/>
    <x v="0"/>
    <x v="4"/>
    <s v="123305"/>
    <s v="26"/>
    <n v="870"/>
  </r>
  <r>
    <n v="3746"/>
    <x v="0"/>
    <x v="2"/>
    <x v="1"/>
    <s v="03020501"/>
    <x v="4"/>
    <x v="10"/>
    <x v="0"/>
    <x v="23"/>
    <s v="200455"/>
    <s v="26"/>
    <n v="125"/>
  </r>
  <r>
    <n v="3747"/>
    <x v="0"/>
    <x v="2"/>
    <x v="1"/>
    <s v="03020501"/>
    <x v="5"/>
    <x v="3"/>
    <x v="0"/>
    <x v="27"/>
    <s v="123705"/>
    <s v="26"/>
    <n v="98"/>
  </r>
  <r>
    <n v="3748"/>
    <x v="0"/>
    <x v="2"/>
    <x v="1"/>
    <s v="03020501"/>
    <x v="6"/>
    <x v="1"/>
    <x v="0"/>
    <x v="15"/>
    <s v="123423"/>
    <s v="26"/>
    <n v="16"/>
  </r>
  <r>
    <n v="3749"/>
    <x v="0"/>
    <x v="2"/>
    <x v="1"/>
    <s v="03020501"/>
    <x v="6"/>
    <x v="9"/>
    <x v="0"/>
    <x v="19"/>
    <s v="123427"/>
    <s v="26"/>
    <n v="8"/>
  </r>
  <r>
    <n v="3750"/>
    <x v="0"/>
    <x v="2"/>
    <x v="1"/>
    <s v="03020501"/>
    <x v="3"/>
    <x v="8"/>
    <x v="0"/>
    <x v="43"/>
    <s v="123437"/>
    <s v="26"/>
    <n v="12"/>
  </r>
  <r>
    <n v="3751"/>
    <x v="0"/>
    <x v="2"/>
    <x v="1"/>
    <s v="03020501"/>
    <x v="2"/>
    <x v="3"/>
    <x v="0"/>
    <x v="6"/>
    <s v="123309"/>
    <s v="26"/>
    <n v="522"/>
  </r>
  <r>
    <n v="3752"/>
    <x v="0"/>
    <x v="2"/>
    <x v="1"/>
    <s v="03020501"/>
    <x v="2"/>
    <x v="9"/>
    <x v="0"/>
    <x v="2"/>
    <s v="123434"/>
    <s v="26"/>
    <n v="30"/>
  </r>
  <r>
    <n v="3753"/>
    <x v="0"/>
    <x v="2"/>
    <x v="1"/>
    <s v="03020501"/>
    <x v="6"/>
    <x v="1"/>
    <x v="0"/>
    <x v="33"/>
    <s v="123424"/>
    <s v="26"/>
    <n v="9"/>
  </r>
  <r>
    <n v="3754"/>
    <x v="0"/>
    <x v="2"/>
    <x v="1"/>
    <s v="03020501"/>
    <x v="0"/>
    <x v="9"/>
    <x v="0"/>
    <x v="30"/>
    <s v="123404"/>
    <s v="26"/>
    <n v="20"/>
  </r>
  <r>
    <n v="3755"/>
    <x v="0"/>
    <x v="2"/>
    <x v="1"/>
    <s v="03020501"/>
    <x v="1"/>
    <x v="10"/>
    <x v="0"/>
    <x v="31"/>
    <s v="123312"/>
    <s v="26"/>
    <n v="236"/>
  </r>
  <r>
    <n v="3756"/>
    <x v="0"/>
    <x v="2"/>
    <x v="1"/>
    <s v="03020501"/>
    <x v="4"/>
    <x v="1"/>
    <x v="0"/>
    <x v="34"/>
    <s v="123412"/>
    <s v="26"/>
    <n v="31"/>
  </r>
  <r>
    <n v="3757"/>
    <x v="0"/>
    <x v="2"/>
    <x v="1"/>
    <s v="03020501"/>
    <x v="0"/>
    <x v="9"/>
    <x v="0"/>
    <x v="29"/>
    <s v="123425"/>
    <s v="26"/>
    <n v="40"/>
  </r>
  <r>
    <n v="3758"/>
    <x v="0"/>
    <x v="2"/>
    <x v="1"/>
    <s v="03020501"/>
    <x v="4"/>
    <x v="3"/>
    <x v="0"/>
    <x v="46"/>
    <s v="123416"/>
    <s v="26"/>
    <n v="26"/>
  </r>
  <r>
    <n v="3759"/>
    <x v="0"/>
    <x v="2"/>
    <x v="1"/>
    <s v="03020501"/>
    <x v="1"/>
    <x v="8"/>
    <x v="0"/>
    <x v="31"/>
    <s v="123312"/>
    <s v="26"/>
    <n v="140"/>
  </r>
  <r>
    <n v="3760"/>
    <x v="0"/>
    <x v="2"/>
    <x v="1"/>
    <s v="03020501"/>
    <x v="3"/>
    <x v="10"/>
    <x v="0"/>
    <x v="4"/>
    <s v="123305"/>
    <s v="26"/>
    <n v="961"/>
  </r>
  <r>
    <n v="3761"/>
    <x v="0"/>
    <x v="2"/>
    <x v="1"/>
    <s v="03020501"/>
    <x v="4"/>
    <x v="10"/>
    <x v="0"/>
    <x v="28"/>
    <s v="123414"/>
    <s v="26"/>
    <n v="26"/>
  </r>
  <r>
    <n v="3762"/>
    <x v="0"/>
    <x v="2"/>
    <x v="1"/>
    <s v="03020501"/>
    <x v="1"/>
    <x v="10"/>
    <x v="0"/>
    <x v="3"/>
    <s v="123104"/>
    <s v="26"/>
    <n v="300"/>
  </r>
  <r>
    <n v="3763"/>
    <x v="0"/>
    <x v="2"/>
    <x v="1"/>
    <s v="03020501"/>
    <x v="0"/>
    <x v="8"/>
    <x v="0"/>
    <x v="11"/>
    <s v="123701"/>
    <s v="26"/>
    <n v="152"/>
  </r>
  <r>
    <n v="3764"/>
    <x v="0"/>
    <x v="2"/>
    <x v="1"/>
    <s v="03020501"/>
    <x v="1"/>
    <x v="0"/>
    <x v="0"/>
    <x v="21"/>
    <s v="123311"/>
    <s v="26"/>
    <n v="372"/>
  </r>
  <r>
    <n v="3765"/>
    <x v="0"/>
    <x v="2"/>
    <x v="1"/>
    <s v="03020501"/>
    <x v="0"/>
    <x v="9"/>
    <x v="0"/>
    <x v="10"/>
    <s v="123310"/>
    <s v="26"/>
    <n v="1154"/>
  </r>
  <r>
    <n v="3766"/>
    <x v="0"/>
    <x v="2"/>
    <x v="1"/>
    <s v="03020501"/>
    <x v="6"/>
    <x v="9"/>
    <x v="0"/>
    <x v="48"/>
    <s v="123426"/>
    <s v="26"/>
    <n v="11"/>
  </r>
  <r>
    <n v="3767"/>
    <x v="0"/>
    <x v="2"/>
    <x v="1"/>
    <s v="03020501"/>
    <x v="0"/>
    <x v="9"/>
    <x v="0"/>
    <x v="53"/>
    <s v="123030"/>
    <s v="26"/>
    <n v="214"/>
  </r>
  <r>
    <n v="3768"/>
    <x v="0"/>
    <x v="2"/>
    <x v="1"/>
    <s v="03020501"/>
    <x v="0"/>
    <x v="3"/>
    <x v="0"/>
    <x v="5"/>
    <s v="123306"/>
    <s v="26"/>
    <n v="894"/>
  </r>
  <r>
    <n v="3769"/>
    <x v="0"/>
    <x v="2"/>
    <x v="1"/>
    <s v="03020501"/>
    <x v="5"/>
    <x v="8"/>
    <x v="0"/>
    <x v="25"/>
    <s v="123408"/>
    <s v="26"/>
    <n v="8"/>
  </r>
  <r>
    <n v="3770"/>
    <x v="0"/>
    <x v="2"/>
    <x v="1"/>
    <s v="03020501"/>
    <x v="1"/>
    <x v="3"/>
    <x v="0"/>
    <x v="31"/>
    <s v="123312"/>
    <s v="26"/>
    <n v="115"/>
  </r>
  <r>
    <n v="3771"/>
    <x v="0"/>
    <x v="2"/>
    <x v="1"/>
    <s v="03020501"/>
    <x v="4"/>
    <x v="0"/>
    <x v="0"/>
    <x v="7"/>
    <s v="123307"/>
    <s v="26"/>
    <n v="955"/>
  </r>
  <r>
    <n v="3772"/>
    <x v="0"/>
    <x v="2"/>
    <x v="1"/>
    <s v="03020501"/>
    <x v="1"/>
    <x v="6"/>
    <x v="0"/>
    <x v="1"/>
    <s v="123431"/>
    <s v="26"/>
    <n v="24"/>
  </r>
  <r>
    <n v="3773"/>
    <x v="0"/>
    <x v="2"/>
    <x v="1"/>
    <s v="03020501"/>
    <x v="4"/>
    <x v="6"/>
    <x v="0"/>
    <x v="39"/>
    <s v="123413"/>
    <s v="26"/>
    <n v="14"/>
  </r>
  <r>
    <n v="3774"/>
    <x v="0"/>
    <x v="2"/>
    <x v="1"/>
    <s v="03020501"/>
    <x v="5"/>
    <x v="0"/>
    <x v="0"/>
    <x v="35"/>
    <s v="123407"/>
    <s v="26"/>
    <n v="13"/>
  </r>
  <r>
    <n v="3775"/>
    <x v="0"/>
    <x v="2"/>
    <x v="1"/>
    <s v="03020501"/>
    <x v="0"/>
    <x v="8"/>
    <x v="0"/>
    <x v="54"/>
    <s v="123011"/>
    <s v="26"/>
    <n v="18"/>
  </r>
  <r>
    <n v="3776"/>
    <x v="0"/>
    <x v="2"/>
    <x v="1"/>
    <s v="03020501"/>
    <x v="4"/>
    <x v="10"/>
    <x v="0"/>
    <x v="39"/>
    <s v="123413"/>
    <s v="26"/>
    <n v="28"/>
  </r>
  <r>
    <n v="3777"/>
    <x v="0"/>
    <x v="2"/>
    <x v="1"/>
    <s v="03020501"/>
    <x v="1"/>
    <x v="4"/>
    <x v="0"/>
    <x v="1"/>
    <s v="123431"/>
    <s v="26"/>
    <n v="38"/>
  </r>
  <r>
    <n v="3778"/>
    <x v="0"/>
    <x v="2"/>
    <x v="1"/>
    <s v="03020501"/>
    <x v="4"/>
    <x v="8"/>
    <x v="0"/>
    <x v="44"/>
    <s v="123420"/>
    <s v="26"/>
    <n v="4"/>
  </r>
  <r>
    <n v="3779"/>
    <x v="0"/>
    <x v="2"/>
    <x v="1"/>
    <s v="03020501"/>
    <x v="2"/>
    <x v="10"/>
    <x v="0"/>
    <x v="6"/>
    <s v="123309"/>
    <s v="26"/>
    <n v="549"/>
  </r>
  <r>
    <n v="3780"/>
    <x v="0"/>
    <x v="2"/>
    <x v="1"/>
    <s v="03020501"/>
    <x v="1"/>
    <x v="1"/>
    <x v="0"/>
    <x v="3"/>
    <s v="123104"/>
    <s v="26"/>
    <n v="257"/>
  </r>
  <r>
    <n v="3781"/>
    <x v="0"/>
    <x v="2"/>
    <x v="1"/>
    <s v="03020501"/>
    <x v="3"/>
    <x v="6"/>
    <x v="0"/>
    <x v="26"/>
    <s v="123105"/>
    <s v="26"/>
    <n v="353"/>
  </r>
  <r>
    <n v="3782"/>
    <x v="0"/>
    <x v="2"/>
    <x v="1"/>
    <s v="03020501"/>
    <x v="4"/>
    <x v="9"/>
    <x v="0"/>
    <x v="39"/>
    <s v="123413"/>
    <s v="26"/>
    <n v="18"/>
  </r>
  <r>
    <n v="3783"/>
    <x v="0"/>
    <x v="2"/>
    <x v="1"/>
    <s v="03020501"/>
    <x v="3"/>
    <x v="0"/>
    <x v="0"/>
    <x v="4"/>
    <s v="123305"/>
    <s v="26"/>
    <n v="788"/>
  </r>
  <r>
    <n v="3784"/>
    <x v="0"/>
    <x v="2"/>
    <x v="1"/>
    <s v="03020501"/>
    <x v="4"/>
    <x v="4"/>
    <x v="0"/>
    <x v="24"/>
    <s v="123411"/>
    <s v="26"/>
    <n v="48"/>
  </r>
  <r>
    <n v="3785"/>
    <x v="0"/>
    <x v="2"/>
    <x v="1"/>
    <s v="03020501"/>
    <x v="4"/>
    <x v="7"/>
    <x v="0"/>
    <x v="39"/>
    <s v="123413"/>
    <s v="26"/>
    <n v="43"/>
  </r>
  <r>
    <n v="3786"/>
    <x v="0"/>
    <x v="2"/>
    <x v="1"/>
    <s v="03020501"/>
    <x v="5"/>
    <x v="9"/>
    <x v="0"/>
    <x v="27"/>
    <s v="123705"/>
    <s v="26"/>
    <n v="78"/>
  </r>
  <r>
    <n v="3787"/>
    <x v="0"/>
    <x v="2"/>
    <x v="1"/>
    <s v="03020501"/>
    <x v="2"/>
    <x v="8"/>
    <x v="0"/>
    <x v="6"/>
    <s v="123309"/>
    <s v="26"/>
    <n v="526"/>
  </r>
  <r>
    <n v="3788"/>
    <x v="0"/>
    <x v="2"/>
    <x v="1"/>
    <s v="03020501"/>
    <x v="1"/>
    <x v="7"/>
    <x v="0"/>
    <x v="31"/>
    <s v="123312"/>
    <s v="26"/>
    <n v="121"/>
  </r>
  <r>
    <n v="3789"/>
    <x v="0"/>
    <x v="2"/>
    <x v="1"/>
    <s v="03020501"/>
    <x v="1"/>
    <x v="7"/>
    <x v="0"/>
    <x v="21"/>
    <s v="123311"/>
    <s v="26"/>
    <n v="301"/>
  </r>
  <r>
    <n v="3790"/>
    <x v="0"/>
    <x v="2"/>
    <x v="1"/>
    <s v="03020501"/>
    <x v="2"/>
    <x v="0"/>
    <x v="0"/>
    <x v="6"/>
    <s v="123309"/>
    <s v="26"/>
    <n v="505"/>
  </r>
  <r>
    <n v="3791"/>
    <x v="0"/>
    <x v="2"/>
    <x v="1"/>
    <s v="03020501"/>
    <x v="6"/>
    <x v="6"/>
    <x v="0"/>
    <x v="19"/>
    <s v="123427"/>
    <s v="26"/>
    <n v="1"/>
  </r>
  <r>
    <n v="3792"/>
    <x v="0"/>
    <x v="2"/>
    <x v="1"/>
    <s v="03020501"/>
    <x v="1"/>
    <x v="10"/>
    <x v="0"/>
    <x v="36"/>
    <s v="123430"/>
    <s v="26"/>
    <n v="14"/>
  </r>
  <r>
    <n v="3793"/>
    <x v="0"/>
    <x v="2"/>
    <x v="1"/>
    <s v="03020501"/>
    <x v="6"/>
    <x v="6"/>
    <x v="0"/>
    <x v="15"/>
    <s v="123423"/>
    <s v="26"/>
    <n v="22"/>
  </r>
  <r>
    <n v="3794"/>
    <x v="0"/>
    <x v="2"/>
    <x v="1"/>
    <s v="03020501"/>
    <x v="3"/>
    <x v="8"/>
    <x v="0"/>
    <x v="4"/>
    <s v="123305"/>
    <s v="26"/>
    <n v="761"/>
  </r>
  <r>
    <n v="3795"/>
    <x v="0"/>
    <x v="2"/>
    <x v="1"/>
    <s v="03020501"/>
    <x v="4"/>
    <x v="7"/>
    <x v="0"/>
    <x v="38"/>
    <s v="123415"/>
    <s v="26"/>
    <n v="19"/>
  </r>
  <r>
    <n v="3796"/>
    <x v="0"/>
    <x v="2"/>
    <x v="1"/>
    <s v="03020501"/>
    <x v="1"/>
    <x v="9"/>
    <x v="0"/>
    <x v="31"/>
    <s v="123312"/>
    <s v="26"/>
    <n v="73"/>
  </r>
  <r>
    <n v="3797"/>
    <x v="0"/>
    <x v="2"/>
    <x v="1"/>
    <s v="03020501"/>
    <x v="3"/>
    <x v="9"/>
    <x v="0"/>
    <x v="4"/>
    <s v="123305"/>
    <s v="26"/>
    <n v="1123"/>
  </r>
  <r>
    <n v="3798"/>
    <x v="0"/>
    <x v="2"/>
    <x v="1"/>
    <s v="03020501"/>
    <x v="0"/>
    <x v="10"/>
    <x v="0"/>
    <x v="5"/>
    <s v="123306"/>
    <s v="26"/>
    <n v="1021"/>
  </r>
  <r>
    <n v="3799"/>
    <x v="0"/>
    <x v="2"/>
    <x v="1"/>
    <s v="03020501"/>
    <x v="5"/>
    <x v="8"/>
    <x v="0"/>
    <x v="14"/>
    <s v="123304"/>
    <s v="26"/>
    <n v="688"/>
  </r>
  <r>
    <n v="3800"/>
    <x v="0"/>
    <x v="2"/>
    <x v="1"/>
    <s v="03020501"/>
    <x v="2"/>
    <x v="1"/>
    <x v="0"/>
    <x v="2"/>
    <s v="123434"/>
    <s v="26"/>
    <n v="32"/>
  </r>
  <r>
    <n v="3801"/>
    <x v="0"/>
    <x v="2"/>
    <x v="1"/>
    <s v="03020501"/>
    <x v="0"/>
    <x v="10"/>
    <x v="0"/>
    <x v="29"/>
    <s v="123425"/>
    <s v="26"/>
    <n v="51"/>
  </r>
  <r>
    <n v="3802"/>
    <x v="0"/>
    <x v="2"/>
    <x v="1"/>
    <s v="03020501"/>
    <x v="5"/>
    <x v="5"/>
    <x v="0"/>
    <x v="14"/>
    <s v="123304"/>
    <s v="26"/>
    <n v="729"/>
  </r>
  <r>
    <n v="3803"/>
    <x v="0"/>
    <x v="2"/>
    <x v="1"/>
    <s v="03020501"/>
    <x v="0"/>
    <x v="10"/>
    <x v="0"/>
    <x v="13"/>
    <s v="123302"/>
    <s v="26"/>
    <n v="637"/>
  </r>
  <r>
    <n v="3804"/>
    <x v="0"/>
    <x v="2"/>
    <x v="1"/>
    <s v="03020501"/>
    <x v="1"/>
    <x v="0"/>
    <x v="0"/>
    <x v="36"/>
    <s v="123430"/>
    <s v="26"/>
    <n v="25"/>
  </r>
  <r>
    <n v="3805"/>
    <x v="0"/>
    <x v="2"/>
    <x v="1"/>
    <s v="03020501"/>
    <x v="5"/>
    <x v="9"/>
    <x v="0"/>
    <x v="49"/>
    <s v="123406"/>
    <s v="26"/>
    <n v="7"/>
  </r>
  <r>
    <n v="3806"/>
    <x v="0"/>
    <x v="2"/>
    <x v="1"/>
    <s v="03020501"/>
    <x v="4"/>
    <x v="10"/>
    <x v="0"/>
    <x v="37"/>
    <s v="123417"/>
    <s v="26"/>
    <n v="8"/>
  </r>
  <r>
    <n v="3807"/>
    <x v="0"/>
    <x v="2"/>
    <x v="1"/>
    <s v="03020501"/>
    <x v="4"/>
    <x v="10"/>
    <x v="0"/>
    <x v="46"/>
    <s v="123416"/>
    <s v="26"/>
    <n v="24"/>
  </r>
  <r>
    <n v="3808"/>
    <x v="0"/>
    <x v="2"/>
    <x v="1"/>
    <s v="03020501"/>
    <x v="4"/>
    <x v="10"/>
    <x v="0"/>
    <x v="38"/>
    <s v="123415"/>
    <s v="26"/>
    <n v="21"/>
  </r>
  <r>
    <n v="3809"/>
    <x v="0"/>
    <x v="2"/>
    <x v="1"/>
    <s v="03020501"/>
    <x v="4"/>
    <x v="7"/>
    <x v="0"/>
    <x v="23"/>
    <s v="200455"/>
    <s v="26"/>
    <n v="105"/>
  </r>
  <r>
    <n v="3810"/>
    <x v="0"/>
    <x v="2"/>
    <x v="1"/>
    <s v="03020501"/>
    <x v="0"/>
    <x v="9"/>
    <x v="0"/>
    <x v="8"/>
    <s v="123303"/>
    <s v="26"/>
    <n v="953"/>
  </r>
  <r>
    <n v="3811"/>
    <x v="0"/>
    <x v="2"/>
    <x v="1"/>
    <s v="03020501"/>
    <x v="3"/>
    <x v="6"/>
    <x v="0"/>
    <x v="4"/>
    <s v="123305"/>
    <s v="26"/>
    <n v="749"/>
  </r>
  <r>
    <n v="3812"/>
    <x v="0"/>
    <x v="2"/>
    <x v="1"/>
    <s v="03020501"/>
    <x v="0"/>
    <x v="10"/>
    <x v="0"/>
    <x v="8"/>
    <s v="123303"/>
    <s v="26"/>
    <n v="1046"/>
  </r>
  <r>
    <n v="3813"/>
    <x v="0"/>
    <x v="2"/>
    <x v="1"/>
    <s v="03020501"/>
    <x v="4"/>
    <x v="6"/>
    <x v="0"/>
    <x v="28"/>
    <s v="123414"/>
    <s v="26"/>
    <n v="34"/>
  </r>
  <r>
    <n v="3814"/>
    <x v="0"/>
    <x v="2"/>
    <x v="1"/>
    <s v="03020501"/>
    <x v="1"/>
    <x v="1"/>
    <x v="0"/>
    <x v="36"/>
    <s v="123430"/>
    <s v="26"/>
    <n v="11"/>
  </r>
  <r>
    <n v="3815"/>
    <x v="0"/>
    <x v="2"/>
    <x v="1"/>
    <s v="03020501"/>
    <x v="5"/>
    <x v="9"/>
    <x v="0"/>
    <x v="35"/>
    <s v="123407"/>
    <s v="26"/>
    <n v="30"/>
  </r>
  <r>
    <n v="3816"/>
    <x v="0"/>
    <x v="2"/>
    <x v="1"/>
    <s v="03020501"/>
    <x v="6"/>
    <x v="0"/>
    <x v="0"/>
    <x v="16"/>
    <s v="123422"/>
    <s v="26"/>
    <n v="2"/>
  </r>
  <r>
    <n v="3817"/>
    <x v="0"/>
    <x v="2"/>
    <x v="1"/>
    <s v="03020501"/>
    <x v="3"/>
    <x v="3"/>
    <x v="0"/>
    <x v="40"/>
    <s v="123436"/>
    <s v="26"/>
    <n v="41"/>
  </r>
  <r>
    <n v="3818"/>
    <x v="0"/>
    <x v="2"/>
    <x v="1"/>
    <s v="03020501"/>
    <x v="2"/>
    <x v="6"/>
    <x v="0"/>
    <x v="2"/>
    <s v="123434"/>
    <s v="26"/>
    <n v="47"/>
  </r>
  <r>
    <n v="3819"/>
    <x v="0"/>
    <x v="2"/>
    <x v="1"/>
    <s v="03020501"/>
    <x v="3"/>
    <x v="8"/>
    <x v="0"/>
    <x v="26"/>
    <s v="123105"/>
    <s v="26"/>
    <n v="278"/>
  </r>
  <r>
    <n v="3820"/>
    <x v="0"/>
    <x v="2"/>
    <x v="1"/>
    <s v="03020501"/>
    <x v="0"/>
    <x v="10"/>
    <x v="0"/>
    <x v="30"/>
    <s v="123404"/>
    <s v="26"/>
    <n v="25"/>
  </r>
  <r>
    <n v="3821"/>
    <x v="0"/>
    <x v="2"/>
    <x v="1"/>
    <s v="03020501"/>
    <x v="0"/>
    <x v="7"/>
    <x v="0"/>
    <x v="10"/>
    <s v="123310"/>
    <s v="26"/>
    <n v="1395"/>
  </r>
  <r>
    <n v="3822"/>
    <x v="0"/>
    <x v="2"/>
    <x v="1"/>
    <s v="03020501"/>
    <x v="0"/>
    <x v="9"/>
    <x v="0"/>
    <x v="54"/>
    <s v="123011"/>
    <s v="26"/>
    <n v="79"/>
  </r>
  <r>
    <n v="3823"/>
    <x v="0"/>
    <x v="2"/>
    <x v="1"/>
    <s v="03020501"/>
    <x v="1"/>
    <x v="3"/>
    <x v="0"/>
    <x v="36"/>
    <s v="123430"/>
    <s v="26"/>
    <n v="39"/>
  </r>
  <r>
    <n v="3824"/>
    <x v="0"/>
    <x v="2"/>
    <x v="1"/>
    <s v="03020501"/>
    <x v="3"/>
    <x v="10"/>
    <x v="0"/>
    <x v="43"/>
    <s v="123437"/>
    <s v="26"/>
    <n v="12"/>
  </r>
  <r>
    <n v="3825"/>
    <x v="0"/>
    <x v="2"/>
    <x v="1"/>
    <s v="03020501"/>
    <x v="3"/>
    <x v="7"/>
    <x v="0"/>
    <x v="40"/>
    <s v="123436"/>
    <s v="26"/>
    <n v="43"/>
  </r>
  <r>
    <n v="3826"/>
    <x v="0"/>
    <x v="2"/>
    <x v="1"/>
    <s v="03020501"/>
    <x v="1"/>
    <x v="8"/>
    <x v="0"/>
    <x v="36"/>
    <s v="123430"/>
    <s v="26"/>
    <n v="26"/>
  </r>
  <r>
    <n v="3827"/>
    <x v="0"/>
    <x v="2"/>
    <x v="1"/>
    <s v="03020501"/>
    <x v="1"/>
    <x v="6"/>
    <x v="0"/>
    <x v="31"/>
    <s v="123312"/>
    <s v="26"/>
    <n v="98"/>
  </r>
  <r>
    <n v="3828"/>
    <x v="0"/>
    <x v="2"/>
    <x v="1"/>
    <s v="03020501"/>
    <x v="4"/>
    <x v="10"/>
    <x v="0"/>
    <x v="44"/>
    <s v="123420"/>
    <s v="26"/>
    <n v="6"/>
  </r>
  <r>
    <n v="3829"/>
    <x v="0"/>
    <x v="2"/>
    <x v="1"/>
    <s v="03020501"/>
    <x v="0"/>
    <x v="9"/>
    <x v="0"/>
    <x v="5"/>
    <s v="123306"/>
    <s v="26"/>
    <n v="1029"/>
  </r>
  <r>
    <n v="3830"/>
    <x v="0"/>
    <x v="2"/>
    <x v="1"/>
    <s v="03020501"/>
    <x v="6"/>
    <x v="7"/>
    <x v="0"/>
    <x v="48"/>
    <s v="123426"/>
    <s v="26"/>
    <n v="14"/>
  </r>
  <r>
    <n v="3831"/>
    <x v="0"/>
    <x v="2"/>
    <x v="1"/>
    <s v="03020501"/>
    <x v="4"/>
    <x v="7"/>
    <x v="0"/>
    <x v="34"/>
    <s v="123412"/>
    <s v="26"/>
    <n v="33"/>
  </r>
  <r>
    <n v="3832"/>
    <x v="0"/>
    <x v="2"/>
    <x v="1"/>
    <s v="03020501"/>
    <x v="6"/>
    <x v="1"/>
    <x v="0"/>
    <x v="48"/>
    <s v="123426"/>
    <s v="26"/>
    <n v="8"/>
  </r>
  <r>
    <n v="3833"/>
    <x v="0"/>
    <x v="2"/>
    <x v="1"/>
    <s v="03020501"/>
    <x v="6"/>
    <x v="7"/>
    <x v="0"/>
    <x v="19"/>
    <s v="123427"/>
    <s v="26"/>
    <n v="15"/>
  </r>
  <r>
    <n v="3834"/>
    <x v="0"/>
    <x v="2"/>
    <x v="1"/>
    <s v="03020501"/>
    <x v="0"/>
    <x v="4"/>
    <x v="0"/>
    <x v="29"/>
    <s v="123425"/>
    <s v="26"/>
    <n v="15"/>
  </r>
  <r>
    <n v="3835"/>
    <x v="0"/>
    <x v="2"/>
    <x v="1"/>
    <s v="03020501"/>
    <x v="3"/>
    <x v="0"/>
    <x v="0"/>
    <x v="26"/>
    <s v="123105"/>
    <s v="26"/>
    <n v="382"/>
  </r>
  <r>
    <n v="3836"/>
    <x v="0"/>
    <x v="2"/>
    <x v="1"/>
    <s v="03020501"/>
    <x v="1"/>
    <x v="0"/>
    <x v="0"/>
    <x v="1"/>
    <s v="123431"/>
    <s v="26"/>
    <n v="39"/>
  </r>
  <r>
    <n v="3837"/>
    <x v="0"/>
    <x v="2"/>
    <x v="1"/>
    <s v="03020501"/>
    <x v="5"/>
    <x v="10"/>
    <x v="0"/>
    <x v="49"/>
    <s v="123406"/>
    <s v="26"/>
    <n v="4"/>
  </r>
  <r>
    <n v="3838"/>
    <x v="0"/>
    <x v="2"/>
    <x v="1"/>
    <s v="03020501"/>
    <x v="5"/>
    <x v="10"/>
    <x v="0"/>
    <x v="25"/>
    <s v="123408"/>
    <s v="26"/>
    <n v="15"/>
  </r>
  <r>
    <n v="3839"/>
    <x v="0"/>
    <x v="2"/>
    <x v="1"/>
    <s v="03020501"/>
    <x v="2"/>
    <x v="7"/>
    <x v="0"/>
    <x v="17"/>
    <s v="123709"/>
    <s v="26"/>
    <n v="103"/>
  </r>
  <r>
    <n v="3840"/>
    <x v="0"/>
    <x v="2"/>
    <x v="1"/>
    <s v="03020501"/>
    <x v="3"/>
    <x v="3"/>
    <x v="0"/>
    <x v="4"/>
    <s v="123305"/>
    <s v="26"/>
    <n v="588"/>
  </r>
  <r>
    <n v="3841"/>
    <x v="0"/>
    <x v="2"/>
    <x v="1"/>
    <s v="03020501"/>
    <x v="6"/>
    <x v="7"/>
    <x v="0"/>
    <x v="42"/>
    <s v="123428"/>
    <s v="26"/>
    <n v="10"/>
  </r>
  <r>
    <n v="3842"/>
    <x v="0"/>
    <x v="2"/>
    <x v="1"/>
    <s v="03020501"/>
    <x v="6"/>
    <x v="9"/>
    <x v="0"/>
    <x v="15"/>
    <s v="123423"/>
    <s v="26"/>
    <n v="10"/>
  </r>
  <r>
    <n v="3843"/>
    <x v="0"/>
    <x v="2"/>
    <x v="1"/>
    <s v="03020501"/>
    <x v="3"/>
    <x v="0"/>
    <x v="0"/>
    <x v="20"/>
    <s v="123435"/>
    <s v="26"/>
    <n v="3"/>
  </r>
  <r>
    <n v="3844"/>
    <x v="0"/>
    <x v="2"/>
    <x v="1"/>
    <s v="03020501"/>
    <x v="0"/>
    <x v="10"/>
    <x v="0"/>
    <x v="9"/>
    <s v="123301"/>
    <s v="26"/>
    <n v="1434"/>
  </r>
  <r>
    <n v="3845"/>
    <x v="0"/>
    <x v="2"/>
    <x v="1"/>
    <s v="03020501"/>
    <x v="0"/>
    <x v="7"/>
    <x v="0"/>
    <x v="13"/>
    <s v="123302"/>
    <s v="26"/>
    <n v="732"/>
  </r>
  <r>
    <n v="3846"/>
    <x v="0"/>
    <x v="2"/>
    <x v="1"/>
    <s v="03020501"/>
    <x v="1"/>
    <x v="6"/>
    <x v="0"/>
    <x v="36"/>
    <s v="123430"/>
    <s v="26"/>
    <n v="27"/>
  </r>
  <r>
    <n v="3847"/>
    <x v="0"/>
    <x v="2"/>
    <x v="1"/>
    <s v="03020501"/>
    <x v="0"/>
    <x v="10"/>
    <x v="0"/>
    <x v="11"/>
    <s v="123701"/>
    <s v="26"/>
    <n v="153"/>
  </r>
  <r>
    <n v="3848"/>
    <x v="0"/>
    <x v="2"/>
    <x v="1"/>
    <s v="03020501"/>
    <x v="6"/>
    <x v="3"/>
    <x v="0"/>
    <x v="22"/>
    <s v="123103"/>
    <s v="26"/>
    <n v="307"/>
  </r>
  <r>
    <n v="3849"/>
    <x v="0"/>
    <x v="2"/>
    <x v="1"/>
    <s v="03020501"/>
    <x v="6"/>
    <x v="7"/>
    <x v="0"/>
    <x v="33"/>
    <s v="123424"/>
    <s v="26"/>
    <n v="12"/>
  </r>
  <r>
    <n v="3850"/>
    <x v="0"/>
    <x v="2"/>
    <x v="1"/>
    <s v="03020501"/>
    <x v="4"/>
    <x v="3"/>
    <x v="0"/>
    <x v="28"/>
    <s v="123414"/>
    <s v="26"/>
    <n v="16"/>
  </r>
  <r>
    <n v="3851"/>
    <x v="0"/>
    <x v="2"/>
    <x v="1"/>
    <s v="03020501"/>
    <x v="4"/>
    <x v="10"/>
    <x v="0"/>
    <x v="24"/>
    <s v="123411"/>
    <s v="26"/>
    <n v="117"/>
  </r>
  <r>
    <n v="3852"/>
    <x v="0"/>
    <x v="2"/>
    <x v="1"/>
    <s v="03020501"/>
    <x v="4"/>
    <x v="3"/>
    <x v="0"/>
    <x v="7"/>
    <s v="123307"/>
    <s v="26"/>
    <n v="899"/>
  </r>
  <r>
    <n v="3853"/>
    <x v="0"/>
    <x v="2"/>
    <x v="1"/>
    <s v="03020501"/>
    <x v="4"/>
    <x v="9"/>
    <x v="0"/>
    <x v="44"/>
    <s v="123420"/>
    <s v="26"/>
    <n v="2"/>
  </r>
  <r>
    <n v="3854"/>
    <x v="0"/>
    <x v="2"/>
    <x v="1"/>
    <s v="03020501"/>
    <x v="0"/>
    <x v="8"/>
    <x v="0"/>
    <x v="9"/>
    <s v="123301"/>
    <s v="26"/>
    <n v="1273"/>
  </r>
  <r>
    <n v="3855"/>
    <x v="0"/>
    <x v="2"/>
    <x v="1"/>
    <s v="03020501"/>
    <x v="3"/>
    <x v="7"/>
    <x v="0"/>
    <x v="26"/>
    <s v="123105"/>
    <s v="26"/>
    <n v="363"/>
  </r>
  <r>
    <n v="3856"/>
    <x v="0"/>
    <x v="2"/>
    <x v="1"/>
    <s v="03020501"/>
    <x v="0"/>
    <x v="10"/>
    <x v="0"/>
    <x v="12"/>
    <s v="123300"/>
    <s v="26"/>
    <n v="1123"/>
  </r>
  <r>
    <n v="3857"/>
    <x v="0"/>
    <x v="2"/>
    <x v="1"/>
    <s v="03020501"/>
    <x v="4"/>
    <x v="8"/>
    <x v="0"/>
    <x v="46"/>
    <s v="123416"/>
    <s v="26"/>
    <n v="13"/>
  </r>
  <r>
    <n v="3858"/>
    <x v="0"/>
    <x v="2"/>
    <x v="1"/>
    <s v="03020501"/>
    <x v="4"/>
    <x v="9"/>
    <x v="0"/>
    <x v="45"/>
    <s v="123419"/>
    <s v="26"/>
    <n v="9"/>
  </r>
  <r>
    <n v="3859"/>
    <x v="0"/>
    <x v="2"/>
    <x v="1"/>
    <s v="03020501"/>
    <x v="1"/>
    <x v="7"/>
    <x v="0"/>
    <x v="1"/>
    <s v="123431"/>
    <s v="26"/>
    <n v="28"/>
  </r>
  <r>
    <n v="3860"/>
    <x v="0"/>
    <x v="2"/>
    <x v="1"/>
    <s v="03020501"/>
    <x v="1"/>
    <x v="11"/>
    <x v="0"/>
    <x v="21"/>
    <s v="123311"/>
    <s v="26"/>
    <n v="161"/>
  </r>
  <r>
    <n v="3861"/>
    <x v="0"/>
    <x v="2"/>
    <x v="1"/>
    <s v="03020501"/>
    <x v="0"/>
    <x v="7"/>
    <x v="0"/>
    <x v="5"/>
    <s v="123306"/>
    <s v="26"/>
    <n v="966"/>
  </r>
  <r>
    <n v="3862"/>
    <x v="0"/>
    <x v="2"/>
    <x v="1"/>
    <s v="03020501"/>
    <x v="6"/>
    <x v="9"/>
    <x v="0"/>
    <x v="22"/>
    <s v="123103"/>
    <s v="26"/>
    <n v="364"/>
  </r>
  <r>
    <n v="3863"/>
    <x v="0"/>
    <x v="2"/>
    <x v="1"/>
    <s v="03020501"/>
    <x v="2"/>
    <x v="7"/>
    <x v="0"/>
    <x v="32"/>
    <s v="123410"/>
    <s v="26"/>
    <n v="14"/>
  </r>
  <r>
    <n v="3864"/>
    <x v="0"/>
    <x v="2"/>
    <x v="1"/>
    <s v="03020501"/>
    <x v="3"/>
    <x v="6"/>
    <x v="0"/>
    <x v="40"/>
    <s v="123436"/>
    <s v="26"/>
    <n v="60"/>
  </r>
  <r>
    <n v="3865"/>
    <x v="0"/>
    <x v="2"/>
    <x v="1"/>
    <s v="03020501"/>
    <x v="2"/>
    <x v="7"/>
    <x v="0"/>
    <x v="2"/>
    <s v="123434"/>
    <s v="26"/>
    <n v="21"/>
  </r>
  <r>
    <n v="3866"/>
    <x v="0"/>
    <x v="2"/>
    <x v="1"/>
    <s v="03020501"/>
    <x v="5"/>
    <x v="3"/>
    <x v="0"/>
    <x v="14"/>
    <s v="123304"/>
    <s v="26"/>
    <n v="872"/>
  </r>
  <r>
    <n v="3867"/>
    <x v="0"/>
    <x v="2"/>
    <x v="1"/>
    <s v="03020501"/>
    <x v="5"/>
    <x v="4"/>
    <x v="0"/>
    <x v="14"/>
    <s v="123304"/>
    <s v="26"/>
    <n v="640"/>
  </r>
  <r>
    <n v="3868"/>
    <x v="0"/>
    <x v="2"/>
    <x v="1"/>
    <s v="03020501"/>
    <x v="0"/>
    <x v="0"/>
    <x v="0"/>
    <x v="30"/>
    <s v="123404"/>
    <s v="26"/>
    <n v="18"/>
  </r>
  <r>
    <n v="3869"/>
    <x v="0"/>
    <x v="2"/>
    <x v="1"/>
    <s v="03020501"/>
    <x v="1"/>
    <x v="8"/>
    <x v="0"/>
    <x v="21"/>
    <s v="123311"/>
    <s v="26"/>
    <n v="168"/>
  </r>
  <r>
    <n v="3870"/>
    <x v="0"/>
    <x v="2"/>
    <x v="1"/>
    <s v="03020501"/>
    <x v="2"/>
    <x v="4"/>
    <x v="0"/>
    <x v="32"/>
    <s v="123410"/>
    <s v="26"/>
    <n v="14"/>
  </r>
  <r>
    <n v="3871"/>
    <x v="0"/>
    <x v="2"/>
    <x v="1"/>
    <s v="03020501"/>
    <x v="0"/>
    <x v="0"/>
    <x v="0"/>
    <x v="9"/>
    <s v="123301"/>
    <s v="26"/>
    <n v="1516"/>
  </r>
  <r>
    <n v="3872"/>
    <x v="0"/>
    <x v="2"/>
    <x v="1"/>
    <s v="03020501"/>
    <x v="0"/>
    <x v="8"/>
    <x v="0"/>
    <x v="5"/>
    <s v="123306"/>
    <s v="26"/>
    <n v="1040"/>
  </r>
  <r>
    <n v="3873"/>
    <x v="0"/>
    <x v="2"/>
    <x v="1"/>
    <s v="03020501"/>
    <x v="4"/>
    <x v="7"/>
    <x v="0"/>
    <x v="37"/>
    <s v="123417"/>
    <s v="26"/>
    <n v="5"/>
  </r>
  <r>
    <n v="3874"/>
    <x v="0"/>
    <x v="2"/>
    <x v="1"/>
    <s v="03020501"/>
    <x v="6"/>
    <x v="4"/>
    <x v="0"/>
    <x v="33"/>
    <s v="123424"/>
    <s v="26"/>
    <n v="15"/>
  </r>
  <r>
    <n v="3875"/>
    <x v="0"/>
    <x v="2"/>
    <x v="1"/>
    <s v="03020501"/>
    <x v="0"/>
    <x v="6"/>
    <x v="0"/>
    <x v="11"/>
    <s v="123701"/>
    <s v="26"/>
    <n v="132"/>
  </r>
  <r>
    <n v="3876"/>
    <x v="0"/>
    <x v="2"/>
    <x v="1"/>
    <s v="03020501"/>
    <x v="0"/>
    <x v="4"/>
    <x v="0"/>
    <x v="10"/>
    <s v="123310"/>
    <s v="26"/>
    <n v="831"/>
  </r>
  <r>
    <n v="3877"/>
    <x v="0"/>
    <x v="2"/>
    <x v="1"/>
    <s v="03020501"/>
    <x v="0"/>
    <x v="4"/>
    <x v="0"/>
    <x v="30"/>
    <s v="123404"/>
    <s v="26"/>
    <n v="11"/>
  </r>
  <r>
    <n v="3878"/>
    <x v="0"/>
    <x v="2"/>
    <x v="1"/>
    <s v="03020501"/>
    <x v="5"/>
    <x v="4"/>
    <x v="0"/>
    <x v="35"/>
    <s v="123407"/>
    <s v="26"/>
    <n v="25"/>
  </r>
  <r>
    <n v="3879"/>
    <x v="0"/>
    <x v="2"/>
    <x v="1"/>
    <s v="03020501"/>
    <x v="3"/>
    <x v="1"/>
    <x v="0"/>
    <x v="26"/>
    <s v="123105"/>
    <s v="26"/>
    <n v="420"/>
  </r>
  <r>
    <n v="3880"/>
    <x v="0"/>
    <x v="2"/>
    <x v="1"/>
    <s v="03020501"/>
    <x v="0"/>
    <x v="3"/>
    <x v="0"/>
    <x v="12"/>
    <s v="123300"/>
    <s v="26"/>
    <n v="893"/>
  </r>
  <r>
    <n v="3881"/>
    <x v="0"/>
    <x v="2"/>
    <x v="1"/>
    <s v="03020501"/>
    <x v="0"/>
    <x v="7"/>
    <x v="0"/>
    <x v="11"/>
    <s v="123701"/>
    <s v="26"/>
    <n v="118"/>
  </r>
  <r>
    <n v="3882"/>
    <x v="0"/>
    <x v="2"/>
    <x v="1"/>
    <s v="03020501"/>
    <x v="5"/>
    <x v="1"/>
    <x v="0"/>
    <x v="35"/>
    <s v="123407"/>
    <s v="26"/>
    <n v="13"/>
  </r>
  <r>
    <n v="3883"/>
    <x v="0"/>
    <x v="2"/>
    <x v="1"/>
    <s v="03020501"/>
    <x v="5"/>
    <x v="9"/>
    <x v="0"/>
    <x v="14"/>
    <s v="123304"/>
    <s v="26"/>
    <n v="776"/>
  </r>
  <r>
    <n v="3884"/>
    <x v="0"/>
    <x v="2"/>
    <x v="1"/>
    <s v="03020501"/>
    <x v="0"/>
    <x v="3"/>
    <x v="0"/>
    <x v="9"/>
    <s v="123301"/>
    <s v="26"/>
    <n v="1224"/>
  </r>
  <r>
    <n v="3885"/>
    <x v="0"/>
    <x v="2"/>
    <x v="1"/>
    <s v="03020501"/>
    <x v="1"/>
    <x v="7"/>
    <x v="0"/>
    <x v="36"/>
    <s v="123430"/>
    <s v="26"/>
    <n v="21"/>
  </r>
  <r>
    <n v="3886"/>
    <x v="0"/>
    <x v="2"/>
    <x v="1"/>
    <s v="03020501"/>
    <x v="1"/>
    <x v="6"/>
    <x v="0"/>
    <x v="3"/>
    <s v="123104"/>
    <s v="26"/>
    <n v="176"/>
  </r>
  <r>
    <n v="3887"/>
    <x v="0"/>
    <x v="2"/>
    <x v="1"/>
    <s v="03020501"/>
    <x v="3"/>
    <x v="3"/>
    <x v="0"/>
    <x v="26"/>
    <s v="123105"/>
    <s v="26"/>
    <n v="299"/>
  </r>
  <r>
    <n v="3888"/>
    <x v="0"/>
    <x v="2"/>
    <x v="1"/>
    <s v="03020501"/>
    <x v="4"/>
    <x v="1"/>
    <x v="0"/>
    <x v="7"/>
    <s v="123307"/>
    <s v="26"/>
    <n v="970"/>
  </r>
  <r>
    <n v="3889"/>
    <x v="0"/>
    <x v="2"/>
    <x v="1"/>
    <s v="03020501"/>
    <x v="5"/>
    <x v="10"/>
    <x v="0"/>
    <x v="35"/>
    <s v="123407"/>
    <s v="26"/>
    <n v="18"/>
  </r>
  <r>
    <n v="3890"/>
    <x v="0"/>
    <x v="2"/>
    <x v="1"/>
    <s v="03020501"/>
    <x v="1"/>
    <x v="7"/>
    <x v="0"/>
    <x v="47"/>
    <s v="123402"/>
    <s v="26"/>
    <n v="35"/>
  </r>
  <r>
    <n v="3891"/>
    <x v="0"/>
    <x v="2"/>
    <x v="1"/>
    <s v="03020501"/>
    <x v="4"/>
    <x v="9"/>
    <x v="0"/>
    <x v="28"/>
    <s v="123414"/>
    <s v="26"/>
    <n v="33"/>
  </r>
  <r>
    <n v="3892"/>
    <x v="0"/>
    <x v="2"/>
    <x v="1"/>
    <s v="03020501"/>
    <x v="0"/>
    <x v="7"/>
    <x v="0"/>
    <x v="29"/>
    <s v="123425"/>
    <s v="26"/>
    <n v="59"/>
  </r>
  <r>
    <n v="3893"/>
    <x v="0"/>
    <x v="2"/>
    <x v="1"/>
    <s v="03020501"/>
    <x v="1"/>
    <x v="3"/>
    <x v="0"/>
    <x v="1"/>
    <s v="123431"/>
    <s v="26"/>
    <n v="78"/>
  </r>
  <r>
    <n v="3894"/>
    <x v="0"/>
    <x v="2"/>
    <x v="1"/>
    <s v="03020501"/>
    <x v="2"/>
    <x v="6"/>
    <x v="0"/>
    <x v="6"/>
    <s v="123309"/>
    <s v="26"/>
    <n v="375"/>
  </r>
  <r>
    <n v="3895"/>
    <x v="0"/>
    <x v="2"/>
    <x v="1"/>
    <s v="03020501"/>
    <x v="1"/>
    <x v="4"/>
    <x v="0"/>
    <x v="21"/>
    <s v="123311"/>
    <s v="26"/>
    <n v="135"/>
  </r>
  <r>
    <n v="3896"/>
    <x v="0"/>
    <x v="2"/>
    <x v="1"/>
    <s v="03020501"/>
    <x v="1"/>
    <x v="4"/>
    <x v="0"/>
    <x v="31"/>
    <s v="123312"/>
    <s v="26"/>
    <n v="88"/>
  </r>
  <r>
    <n v="3897"/>
    <x v="0"/>
    <x v="2"/>
    <x v="1"/>
    <s v="03020501"/>
    <x v="4"/>
    <x v="4"/>
    <x v="0"/>
    <x v="44"/>
    <s v="123420"/>
    <s v="26"/>
    <n v="3"/>
  </r>
  <r>
    <n v="3898"/>
    <x v="0"/>
    <x v="2"/>
    <x v="1"/>
    <s v="03020501"/>
    <x v="0"/>
    <x v="6"/>
    <x v="0"/>
    <x v="9"/>
    <s v="123301"/>
    <s v="26"/>
    <n v="1473"/>
  </r>
  <r>
    <n v="3899"/>
    <x v="0"/>
    <x v="2"/>
    <x v="1"/>
    <s v="03020501"/>
    <x v="4"/>
    <x v="4"/>
    <x v="0"/>
    <x v="45"/>
    <s v="123419"/>
    <s v="26"/>
    <n v="7"/>
  </r>
  <r>
    <n v="3900"/>
    <x v="0"/>
    <x v="2"/>
    <x v="1"/>
    <s v="03020501"/>
    <x v="0"/>
    <x v="4"/>
    <x v="0"/>
    <x v="5"/>
    <s v="123306"/>
    <s v="26"/>
    <n v="747"/>
  </r>
  <r>
    <n v="3901"/>
    <x v="0"/>
    <x v="2"/>
    <x v="1"/>
    <s v="03020501"/>
    <x v="0"/>
    <x v="4"/>
    <x v="0"/>
    <x v="13"/>
    <s v="123302"/>
    <s v="26"/>
    <n v="592"/>
  </r>
  <r>
    <n v="3902"/>
    <x v="0"/>
    <x v="2"/>
    <x v="1"/>
    <s v="03020501"/>
    <x v="1"/>
    <x v="11"/>
    <x v="0"/>
    <x v="3"/>
    <s v="123104"/>
    <s v="26"/>
    <n v="255"/>
  </r>
  <r>
    <n v="3903"/>
    <x v="0"/>
    <x v="2"/>
    <x v="1"/>
    <s v="03020501"/>
    <x v="4"/>
    <x v="4"/>
    <x v="0"/>
    <x v="46"/>
    <s v="123416"/>
    <s v="26"/>
    <n v="19"/>
  </r>
  <r>
    <n v="3904"/>
    <x v="0"/>
    <x v="2"/>
    <x v="1"/>
    <s v="03020501"/>
    <x v="4"/>
    <x v="4"/>
    <x v="0"/>
    <x v="28"/>
    <s v="123414"/>
    <s v="26"/>
    <n v="16"/>
  </r>
  <r>
    <n v="3905"/>
    <x v="0"/>
    <x v="2"/>
    <x v="1"/>
    <s v="03020501"/>
    <x v="0"/>
    <x v="4"/>
    <x v="0"/>
    <x v="8"/>
    <s v="123303"/>
    <s v="26"/>
    <n v="848"/>
  </r>
  <r>
    <n v="3906"/>
    <x v="0"/>
    <x v="2"/>
    <x v="1"/>
    <s v="03020501"/>
    <x v="2"/>
    <x v="7"/>
    <x v="0"/>
    <x v="6"/>
    <s v="123309"/>
    <s v="26"/>
    <n v="488"/>
  </r>
  <r>
    <n v="3907"/>
    <x v="0"/>
    <x v="2"/>
    <x v="1"/>
    <s v="03020501"/>
    <x v="0"/>
    <x v="4"/>
    <x v="0"/>
    <x v="53"/>
    <s v="123030"/>
    <s v="26"/>
    <n v="207"/>
  </r>
  <r>
    <n v="3908"/>
    <x v="0"/>
    <x v="2"/>
    <x v="1"/>
    <s v="03020501"/>
    <x v="6"/>
    <x v="1"/>
    <x v="0"/>
    <x v="22"/>
    <s v="123103"/>
    <s v="26"/>
    <n v="402"/>
  </r>
  <r>
    <n v="3909"/>
    <x v="0"/>
    <x v="2"/>
    <x v="1"/>
    <s v="03020501"/>
    <x v="0"/>
    <x v="4"/>
    <x v="0"/>
    <x v="0"/>
    <s v="123700"/>
    <s v="26"/>
    <n v="97"/>
  </r>
  <r>
    <n v="3910"/>
    <x v="0"/>
    <x v="2"/>
    <x v="1"/>
    <s v="03020501"/>
    <x v="1"/>
    <x v="4"/>
    <x v="0"/>
    <x v="3"/>
    <s v="123104"/>
    <s v="26"/>
    <n v="259"/>
  </r>
  <r>
    <n v="3911"/>
    <x v="0"/>
    <x v="2"/>
    <x v="1"/>
    <s v="03020501"/>
    <x v="2"/>
    <x v="4"/>
    <x v="0"/>
    <x v="6"/>
    <s v="123309"/>
    <s v="26"/>
    <n v="342"/>
  </r>
  <r>
    <n v="3912"/>
    <x v="0"/>
    <x v="2"/>
    <x v="1"/>
    <s v="03020501"/>
    <x v="0"/>
    <x v="9"/>
    <x v="0"/>
    <x v="9"/>
    <s v="123301"/>
    <s v="26"/>
    <n v="1216"/>
  </r>
  <r>
    <n v="3913"/>
    <x v="0"/>
    <x v="2"/>
    <x v="1"/>
    <s v="03020501"/>
    <x v="0"/>
    <x v="11"/>
    <x v="0"/>
    <x v="29"/>
    <s v="123425"/>
    <s v="26"/>
    <n v="37"/>
  </r>
  <r>
    <n v="3914"/>
    <x v="0"/>
    <x v="2"/>
    <x v="1"/>
    <s v="03020501"/>
    <x v="0"/>
    <x v="8"/>
    <x v="0"/>
    <x v="8"/>
    <s v="123303"/>
    <s v="26"/>
    <n v="997"/>
  </r>
  <r>
    <n v="3915"/>
    <x v="0"/>
    <x v="2"/>
    <x v="1"/>
    <s v="03020501"/>
    <x v="1"/>
    <x v="7"/>
    <x v="0"/>
    <x v="3"/>
    <s v="123104"/>
    <s v="26"/>
    <n v="324"/>
  </r>
  <r>
    <n v="3916"/>
    <x v="0"/>
    <x v="2"/>
    <x v="1"/>
    <s v="03020501"/>
    <x v="4"/>
    <x v="9"/>
    <x v="0"/>
    <x v="7"/>
    <s v="123307"/>
    <s v="26"/>
    <n v="1332"/>
  </r>
  <r>
    <n v="3917"/>
    <x v="0"/>
    <x v="2"/>
    <x v="1"/>
    <s v="03020501"/>
    <x v="6"/>
    <x v="11"/>
    <x v="0"/>
    <x v="16"/>
    <s v="123422"/>
    <s v="26"/>
    <n v="36"/>
  </r>
  <r>
    <n v="3918"/>
    <x v="0"/>
    <x v="2"/>
    <x v="1"/>
    <s v="03020501"/>
    <x v="0"/>
    <x v="11"/>
    <x v="0"/>
    <x v="30"/>
    <s v="123404"/>
    <s v="26"/>
    <n v="13"/>
  </r>
  <r>
    <n v="3919"/>
    <x v="0"/>
    <x v="2"/>
    <x v="1"/>
    <s v="03020501"/>
    <x v="1"/>
    <x v="9"/>
    <x v="0"/>
    <x v="36"/>
    <s v="123430"/>
    <s v="26"/>
    <n v="22"/>
  </r>
  <r>
    <n v="3920"/>
    <x v="0"/>
    <x v="2"/>
    <x v="1"/>
    <s v="03020501"/>
    <x v="6"/>
    <x v="11"/>
    <x v="0"/>
    <x v="42"/>
    <s v="123428"/>
    <s v="26"/>
    <n v="21"/>
  </r>
  <r>
    <n v="3921"/>
    <x v="0"/>
    <x v="2"/>
    <x v="1"/>
    <s v="03020501"/>
    <x v="6"/>
    <x v="11"/>
    <x v="0"/>
    <x v="19"/>
    <s v="123427"/>
    <s v="26"/>
    <n v="6"/>
  </r>
  <r>
    <n v="3922"/>
    <x v="0"/>
    <x v="2"/>
    <x v="1"/>
    <s v="03020501"/>
    <x v="5"/>
    <x v="9"/>
    <x v="0"/>
    <x v="25"/>
    <s v="123408"/>
    <s v="26"/>
    <n v="10"/>
  </r>
  <r>
    <n v="3923"/>
    <x v="0"/>
    <x v="2"/>
    <x v="1"/>
    <s v="03020501"/>
    <x v="0"/>
    <x v="11"/>
    <x v="0"/>
    <x v="53"/>
    <s v="123030"/>
    <s v="26"/>
    <n v="209"/>
  </r>
  <r>
    <n v="3924"/>
    <x v="0"/>
    <x v="2"/>
    <x v="1"/>
    <s v="03020501"/>
    <x v="2"/>
    <x v="1"/>
    <x v="0"/>
    <x v="6"/>
    <s v="123309"/>
    <s v="26"/>
    <n v="450"/>
  </r>
  <r>
    <n v="3925"/>
    <x v="0"/>
    <x v="2"/>
    <x v="1"/>
    <s v="03020501"/>
    <x v="0"/>
    <x v="7"/>
    <x v="0"/>
    <x v="0"/>
    <s v="123700"/>
    <s v="26"/>
    <n v="130"/>
  </r>
  <r>
    <n v="3926"/>
    <x v="0"/>
    <x v="2"/>
    <x v="1"/>
    <s v="03020501"/>
    <x v="1"/>
    <x v="3"/>
    <x v="0"/>
    <x v="21"/>
    <s v="123311"/>
    <s v="26"/>
    <n v="160"/>
  </r>
  <r>
    <n v="3927"/>
    <x v="0"/>
    <x v="2"/>
    <x v="1"/>
    <s v="03020501"/>
    <x v="6"/>
    <x v="9"/>
    <x v="0"/>
    <x v="16"/>
    <s v="123422"/>
    <s v="26"/>
    <n v="28"/>
  </r>
  <r>
    <n v="3928"/>
    <x v="0"/>
    <x v="2"/>
    <x v="1"/>
    <s v="03020501"/>
    <x v="2"/>
    <x v="11"/>
    <x v="0"/>
    <x v="6"/>
    <s v="123309"/>
    <s v="26"/>
    <n v="443"/>
  </r>
  <r>
    <n v="3929"/>
    <x v="0"/>
    <x v="2"/>
    <x v="1"/>
    <s v="03020501"/>
    <x v="1"/>
    <x v="6"/>
    <x v="0"/>
    <x v="21"/>
    <s v="123311"/>
    <s v="26"/>
    <n v="396"/>
  </r>
  <r>
    <n v="3930"/>
    <x v="0"/>
    <x v="2"/>
    <x v="1"/>
    <s v="03020501"/>
    <x v="0"/>
    <x v="4"/>
    <x v="0"/>
    <x v="9"/>
    <s v="123301"/>
    <s v="26"/>
    <n v="1041"/>
  </r>
  <r>
    <n v="3931"/>
    <x v="0"/>
    <x v="2"/>
    <x v="1"/>
    <s v="03020501"/>
    <x v="0"/>
    <x v="10"/>
    <x v="0"/>
    <x v="53"/>
    <s v="123030"/>
    <s v="26"/>
    <n v="253"/>
  </r>
  <r>
    <n v="3932"/>
    <x v="0"/>
    <x v="2"/>
    <x v="1"/>
    <s v="03020501"/>
    <x v="0"/>
    <x v="5"/>
    <x v="0"/>
    <x v="53"/>
    <s v="123030"/>
    <s v="26"/>
    <n v="171"/>
  </r>
  <r>
    <n v="3933"/>
    <x v="0"/>
    <x v="2"/>
    <x v="1"/>
    <s v="03020501"/>
    <x v="0"/>
    <x v="11"/>
    <x v="0"/>
    <x v="12"/>
    <s v="123300"/>
    <s v="26"/>
    <n v="714"/>
  </r>
  <r>
    <n v="3934"/>
    <x v="0"/>
    <x v="2"/>
    <x v="1"/>
    <s v="03020501"/>
    <x v="2"/>
    <x v="11"/>
    <x v="0"/>
    <x v="17"/>
    <s v="123709"/>
    <s v="26"/>
    <n v="77"/>
  </r>
  <r>
    <n v="3935"/>
    <x v="0"/>
    <x v="2"/>
    <x v="1"/>
    <s v="03020501"/>
    <x v="3"/>
    <x v="4"/>
    <x v="0"/>
    <x v="26"/>
    <s v="123105"/>
    <s v="26"/>
    <n v="305"/>
  </r>
  <r>
    <n v="3936"/>
    <x v="0"/>
    <x v="2"/>
    <x v="1"/>
    <s v="03020501"/>
    <x v="5"/>
    <x v="4"/>
    <x v="0"/>
    <x v="25"/>
    <s v="123408"/>
    <s v="26"/>
    <n v="13"/>
  </r>
  <r>
    <n v="3937"/>
    <x v="0"/>
    <x v="2"/>
    <x v="1"/>
    <s v="03020501"/>
    <x v="1"/>
    <x v="11"/>
    <x v="0"/>
    <x v="31"/>
    <s v="123312"/>
    <s v="26"/>
    <n v="130"/>
  </r>
  <r>
    <n v="3938"/>
    <x v="0"/>
    <x v="2"/>
    <x v="1"/>
    <s v="03020501"/>
    <x v="3"/>
    <x v="4"/>
    <x v="0"/>
    <x v="43"/>
    <s v="123437"/>
    <s v="26"/>
    <n v="13"/>
  </r>
  <r>
    <n v="3939"/>
    <x v="0"/>
    <x v="2"/>
    <x v="1"/>
    <s v="03020501"/>
    <x v="1"/>
    <x v="8"/>
    <x v="0"/>
    <x v="3"/>
    <s v="123104"/>
    <s v="26"/>
    <n v="240"/>
  </r>
  <r>
    <n v="3940"/>
    <x v="0"/>
    <x v="2"/>
    <x v="1"/>
    <s v="03020501"/>
    <x v="0"/>
    <x v="7"/>
    <x v="0"/>
    <x v="9"/>
    <s v="123301"/>
    <s v="26"/>
    <n v="1467"/>
  </r>
  <r>
    <n v="3941"/>
    <x v="0"/>
    <x v="2"/>
    <x v="1"/>
    <s v="03020501"/>
    <x v="2"/>
    <x v="10"/>
    <x v="0"/>
    <x v="32"/>
    <s v="123410"/>
    <s v="26"/>
    <n v="10"/>
  </r>
  <r>
    <n v="3942"/>
    <x v="0"/>
    <x v="2"/>
    <x v="1"/>
    <s v="03020501"/>
    <x v="1"/>
    <x v="0"/>
    <x v="0"/>
    <x v="47"/>
    <s v="123402"/>
    <s v="26"/>
    <n v="34"/>
  </r>
  <r>
    <n v="3943"/>
    <x v="0"/>
    <x v="2"/>
    <x v="1"/>
    <s v="03020501"/>
    <x v="1"/>
    <x v="11"/>
    <x v="0"/>
    <x v="1"/>
    <s v="123431"/>
    <s v="26"/>
    <n v="35"/>
  </r>
  <r>
    <n v="3944"/>
    <x v="0"/>
    <x v="2"/>
    <x v="1"/>
    <s v="03020501"/>
    <x v="0"/>
    <x v="7"/>
    <x v="0"/>
    <x v="12"/>
    <s v="123300"/>
    <s v="26"/>
    <n v="984"/>
  </r>
  <r>
    <n v="3945"/>
    <x v="0"/>
    <x v="2"/>
    <x v="1"/>
    <s v="03020501"/>
    <x v="4"/>
    <x v="9"/>
    <x v="0"/>
    <x v="46"/>
    <s v="123416"/>
    <s v="26"/>
    <n v="12"/>
  </r>
  <r>
    <n v="3946"/>
    <x v="0"/>
    <x v="2"/>
    <x v="1"/>
    <s v="03020501"/>
    <x v="5"/>
    <x v="11"/>
    <x v="0"/>
    <x v="25"/>
    <s v="123408"/>
    <s v="26"/>
    <n v="10"/>
  </r>
  <r>
    <n v="3947"/>
    <x v="0"/>
    <x v="2"/>
    <x v="1"/>
    <s v="03020501"/>
    <x v="4"/>
    <x v="9"/>
    <x v="0"/>
    <x v="38"/>
    <s v="123415"/>
    <s v="26"/>
    <n v="24"/>
  </r>
  <r>
    <n v="3948"/>
    <x v="0"/>
    <x v="2"/>
    <x v="1"/>
    <s v="03020501"/>
    <x v="5"/>
    <x v="11"/>
    <x v="0"/>
    <x v="35"/>
    <s v="123407"/>
    <s v="26"/>
    <n v="12"/>
  </r>
  <r>
    <n v="3949"/>
    <x v="0"/>
    <x v="2"/>
    <x v="1"/>
    <s v="03020501"/>
    <x v="0"/>
    <x v="1"/>
    <x v="0"/>
    <x v="5"/>
    <s v="123306"/>
    <s v="26"/>
    <n v="1092"/>
  </r>
  <r>
    <n v="3950"/>
    <x v="0"/>
    <x v="2"/>
    <x v="1"/>
    <s v="03020501"/>
    <x v="0"/>
    <x v="11"/>
    <x v="0"/>
    <x v="10"/>
    <s v="123310"/>
    <s v="26"/>
    <n v="987"/>
  </r>
  <r>
    <n v="3951"/>
    <x v="0"/>
    <x v="2"/>
    <x v="1"/>
    <s v="03020501"/>
    <x v="3"/>
    <x v="6"/>
    <x v="0"/>
    <x v="43"/>
    <s v="123437"/>
    <s v="26"/>
    <n v="7"/>
  </r>
  <r>
    <n v="3952"/>
    <x v="0"/>
    <x v="2"/>
    <x v="1"/>
    <s v="03020501"/>
    <x v="4"/>
    <x v="4"/>
    <x v="0"/>
    <x v="7"/>
    <s v="123307"/>
    <s v="26"/>
    <n v="1118"/>
  </r>
  <r>
    <n v="3953"/>
    <x v="0"/>
    <x v="2"/>
    <x v="1"/>
    <s v="03020501"/>
    <x v="0"/>
    <x v="11"/>
    <x v="0"/>
    <x v="0"/>
    <s v="123700"/>
    <s v="26"/>
    <n v="83"/>
  </r>
  <r>
    <n v="3954"/>
    <x v="0"/>
    <x v="2"/>
    <x v="1"/>
    <s v="03020501"/>
    <x v="5"/>
    <x v="11"/>
    <x v="0"/>
    <x v="14"/>
    <s v="123304"/>
    <s v="26"/>
    <n v="706"/>
  </r>
  <r>
    <n v="3955"/>
    <x v="0"/>
    <x v="2"/>
    <x v="1"/>
    <s v="03020501"/>
    <x v="0"/>
    <x v="7"/>
    <x v="0"/>
    <x v="53"/>
    <s v="123030"/>
    <s v="26"/>
    <n v="268"/>
  </r>
  <r>
    <n v="3956"/>
    <x v="0"/>
    <x v="2"/>
    <x v="1"/>
    <s v="03020501"/>
    <x v="3"/>
    <x v="9"/>
    <x v="0"/>
    <x v="26"/>
    <s v="123105"/>
    <s v="26"/>
    <n v="386"/>
  </r>
  <r>
    <n v="3957"/>
    <x v="0"/>
    <x v="2"/>
    <x v="1"/>
    <s v="03020501"/>
    <x v="4"/>
    <x v="11"/>
    <x v="0"/>
    <x v="34"/>
    <s v="123412"/>
    <s v="26"/>
    <n v="21"/>
  </r>
  <r>
    <n v="3958"/>
    <x v="0"/>
    <x v="2"/>
    <x v="1"/>
    <s v="03020501"/>
    <x v="5"/>
    <x v="11"/>
    <x v="0"/>
    <x v="49"/>
    <s v="123406"/>
    <s v="26"/>
    <n v="4"/>
  </r>
  <r>
    <n v="3959"/>
    <x v="0"/>
    <x v="2"/>
    <x v="1"/>
    <s v="03020501"/>
    <x v="0"/>
    <x v="7"/>
    <x v="0"/>
    <x v="54"/>
    <s v="123011"/>
    <s v="26"/>
    <n v="73"/>
  </r>
  <r>
    <n v="3960"/>
    <x v="0"/>
    <x v="2"/>
    <x v="1"/>
    <s v="03020501"/>
    <x v="0"/>
    <x v="3"/>
    <x v="0"/>
    <x v="11"/>
    <s v="123701"/>
    <s v="26"/>
    <n v="60"/>
  </r>
  <r>
    <n v="3961"/>
    <x v="0"/>
    <x v="2"/>
    <x v="1"/>
    <s v="03020501"/>
    <x v="1"/>
    <x v="10"/>
    <x v="0"/>
    <x v="21"/>
    <s v="123311"/>
    <s v="26"/>
    <n v="321"/>
  </r>
  <r>
    <n v="3962"/>
    <x v="0"/>
    <x v="2"/>
    <x v="1"/>
    <s v="03020501"/>
    <x v="0"/>
    <x v="0"/>
    <x v="0"/>
    <x v="10"/>
    <s v="123310"/>
    <s v="26"/>
    <n v="1429"/>
  </r>
  <r>
    <n v="3963"/>
    <x v="0"/>
    <x v="2"/>
    <x v="1"/>
    <s v="03020501"/>
    <x v="3"/>
    <x v="9"/>
    <x v="0"/>
    <x v="40"/>
    <s v="123436"/>
    <s v="26"/>
    <n v="48"/>
  </r>
  <r>
    <n v="3964"/>
    <x v="0"/>
    <x v="2"/>
    <x v="1"/>
    <s v="03020501"/>
    <x v="4"/>
    <x v="1"/>
    <x v="0"/>
    <x v="37"/>
    <s v="123417"/>
    <s v="26"/>
    <n v="5"/>
  </r>
  <r>
    <n v="3965"/>
    <x v="0"/>
    <x v="2"/>
    <x v="1"/>
    <s v="03020501"/>
    <x v="4"/>
    <x v="1"/>
    <x v="0"/>
    <x v="46"/>
    <s v="123416"/>
    <s v="26"/>
    <n v="16"/>
  </r>
  <r>
    <n v="3966"/>
    <x v="0"/>
    <x v="2"/>
    <x v="1"/>
    <s v="03020501"/>
    <x v="5"/>
    <x v="10"/>
    <x v="0"/>
    <x v="27"/>
    <s v="123705"/>
    <s v="26"/>
    <n v="85"/>
  </r>
  <r>
    <n v="3967"/>
    <x v="0"/>
    <x v="2"/>
    <x v="1"/>
    <s v="03020501"/>
    <x v="2"/>
    <x v="11"/>
    <x v="0"/>
    <x v="32"/>
    <s v="123410"/>
    <s v="26"/>
    <n v="15"/>
  </r>
  <r>
    <n v="3968"/>
    <x v="0"/>
    <x v="2"/>
    <x v="1"/>
    <s v="03020501"/>
    <x v="1"/>
    <x v="10"/>
    <x v="0"/>
    <x v="47"/>
    <s v="123402"/>
    <s v="26"/>
    <n v="42"/>
  </r>
  <r>
    <n v="3969"/>
    <x v="0"/>
    <x v="2"/>
    <x v="1"/>
    <s v="03020501"/>
    <x v="1"/>
    <x v="0"/>
    <x v="0"/>
    <x v="31"/>
    <s v="123312"/>
    <s v="26"/>
    <n v="144"/>
  </r>
  <r>
    <n v="3970"/>
    <x v="0"/>
    <x v="2"/>
    <x v="1"/>
    <s v="03020501"/>
    <x v="0"/>
    <x v="11"/>
    <x v="0"/>
    <x v="8"/>
    <s v="123303"/>
    <s v="26"/>
    <n v="694"/>
  </r>
  <r>
    <n v="3971"/>
    <x v="0"/>
    <x v="2"/>
    <x v="1"/>
    <s v="03020501"/>
    <x v="0"/>
    <x v="0"/>
    <x v="0"/>
    <x v="0"/>
    <s v="123700"/>
    <s v="26"/>
    <n v="150"/>
  </r>
  <r>
    <n v="3972"/>
    <x v="0"/>
    <x v="2"/>
    <x v="1"/>
    <s v="03020501"/>
    <x v="6"/>
    <x v="7"/>
    <x v="0"/>
    <x v="22"/>
    <s v="123103"/>
    <s v="26"/>
    <n v="477"/>
  </r>
  <r>
    <n v="3973"/>
    <x v="0"/>
    <x v="2"/>
    <x v="1"/>
    <s v="03020501"/>
    <x v="5"/>
    <x v="4"/>
    <x v="0"/>
    <x v="49"/>
    <s v="123406"/>
    <s v="26"/>
    <n v="7"/>
  </r>
  <r>
    <n v="3974"/>
    <x v="0"/>
    <x v="2"/>
    <x v="1"/>
    <s v="03020501"/>
    <x v="6"/>
    <x v="4"/>
    <x v="0"/>
    <x v="16"/>
    <s v="123422"/>
    <s v="26"/>
    <n v="26"/>
  </r>
  <r>
    <n v="3975"/>
    <x v="0"/>
    <x v="2"/>
    <x v="1"/>
    <s v="03020501"/>
    <x v="1"/>
    <x v="4"/>
    <x v="0"/>
    <x v="36"/>
    <s v="123430"/>
    <s v="26"/>
    <n v="29"/>
  </r>
  <r>
    <n v="3976"/>
    <x v="0"/>
    <x v="2"/>
    <x v="1"/>
    <s v="03020501"/>
    <x v="4"/>
    <x v="11"/>
    <x v="0"/>
    <x v="7"/>
    <s v="123307"/>
    <s v="26"/>
    <n v="971"/>
  </r>
  <r>
    <n v="3977"/>
    <x v="0"/>
    <x v="2"/>
    <x v="1"/>
    <s v="03020501"/>
    <x v="2"/>
    <x v="8"/>
    <x v="0"/>
    <x v="32"/>
    <s v="123410"/>
    <s v="26"/>
    <n v="30"/>
  </r>
  <r>
    <n v="3978"/>
    <x v="0"/>
    <x v="2"/>
    <x v="1"/>
    <s v="03020501"/>
    <x v="4"/>
    <x v="7"/>
    <x v="0"/>
    <x v="46"/>
    <s v="123416"/>
    <s v="26"/>
    <n v="21"/>
  </r>
  <r>
    <n v="3979"/>
    <x v="0"/>
    <x v="2"/>
    <x v="1"/>
    <s v="03020501"/>
    <x v="1"/>
    <x v="4"/>
    <x v="0"/>
    <x v="47"/>
    <s v="123402"/>
    <s v="26"/>
    <n v="21"/>
  </r>
  <r>
    <n v="3980"/>
    <x v="0"/>
    <x v="2"/>
    <x v="1"/>
    <s v="03020501"/>
    <x v="2"/>
    <x v="9"/>
    <x v="0"/>
    <x v="6"/>
    <s v="123309"/>
    <s v="26"/>
    <n v="600"/>
  </r>
  <r>
    <n v="3981"/>
    <x v="0"/>
    <x v="2"/>
    <x v="1"/>
    <s v="03020501"/>
    <x v="4"/>
    <x v="7"/>
    <x v="0"/>
    <x v="24"/>
    <s v="123411"/>
    <s v="26"/>
    <n v="111"/>
  </r>
  <r>
    <n v="3982"/>
    <x v="0"/>
    <x v="2"/>
    <x v="1"/>
    <s v="03020501"/>
    <x v="4"/>
    <x v="3"/>
    <x v="0"/>
    <x v="23"/>
    <s v="200455"/>
    <s v="26"/>
    <n v="128"/>
  </r>
  <r>
    <n v="3983"/>
    <x v="0"/>
    <x v="2"/>
    <x v="1"/>
    <s v="03020501"/>
    <x v="6"/>
    <x v="11"/>
    <x v="0"/>
    <x v="22"/>
    <s v="123103"/>
    <s v="26"/>
    <n v="418"/>
  </r>
  <r>
    <n v="3984"/>
    <x v="0"/>
    <x v="2"/>
    <x v="1"/>
    <s v="03020501"/>
    <x v="4"/>
    <x v="11"/>
    <x v="0"/>
    <x v="39"/>
    <s v="123413"/>
    <s v="26"/>
    <n v="10"/>
  </r>
  <r>
    <n v="3985"/>
    <x v="0"/>
    <x v="2"/>
    <x v="1"/>
    <s v="03020501"/>
    <x v="6"/>
    <x v="10"/>
    <x v="0"/>
    <x v="22"/>
    <s v="123103"/>
    <s v="26"/>
    <n v="542"/>
  </r>
  <r>
    <n v="3986"/>
    <x v="0"/>
    <x v="2"/>
    <x v="1"/>
    <s v="03020501"/>
    <x v="3"/>
    <x v="9"/>
    <x v="0"/>
    <x v="43"/>
    <s v="123437"/>
    <s v="26"/>
    <n v="8"/>
  </r>
  <r>
    <n v="3987"/>
    <x v="0"/>
    <x v="2"/>
    <x v="1"/>
    <s v="03020501"/>
    <x v="6"/>
    <x v="0"/>
    <x v="0"/>
    <x v="19"/>
    <s v="123427"/>
    <s v="26"/>
    <n v="3"/>
  </r>
  <r>
    <n v="3988"/>
    <x v="0"/>
    <x v="2"/>
    <x v="1"/>
    <s v="03020501"/>
    <x v="3"/>
    <x v="11"/>
    <x v="0"/>
    <x v="26"/>
    <s v="123105"/>
    <s v="26"/>
    <n v="379"/>
  </r>
  <r>
    <n v="3989"/>
    <x v="0"/>
    <x v="2"/>
    <x v="1"/>
    <s v="03020501"/>
    <x v="4"/>
    <x v="7"/>
    <x v="0"/>
    <x v="28"/>
    <s v="123414"/>
    <s v="26"/>
    <n v="32"/>
  </r>
  <r>
    <n v="3990"/>
    <x v="0"/>
    <x v="2"/>
    <x v="1"/>
    <s v="03020501"/>
    <x v="6"/>
    <x v="11"/>
    <x v="0"/>
    <x v="33"/>
    <s v="123424"/>
    <s v="26"/>
    <n v="21"/>
  </r>
  <r>
    <n v="3991"/>
    <x v="0"/>
    <x v="2"/>
    <x v="1"/>
    <s v="03020501"/>
    <x v="2"/>
    <x v="0"/>
    <x v="0"/>
    <x v="32"/>
    <s v="123410"/>
    <s v="26"/>
    <n v="25"/>
  </r>
  <r>
    <n v="3992"/>
    <x v="0"/>
    <x v="2"/>
    <x v="1"/>
    <s v="03020501"/>
    <x v="4"/>
    <x v="10"/>
    <x v="0"/>
    <x v="34"/>
    <s v="123412"/>
    <s v="26"/>
    <n v="38"/>
  </r>
  <r>
    <n v="3993"/>
    <x v="0"/>
    <x v="2"/>
    <x v="1"/>
    <s v="03020501"/>
    <x v="5"/>
    <x v="1"/>
    <x v="0"/>
    <x v="14"/>
    <s v="123304"/>
    <s v="26"/>
    <n v="1006"/>
  </r>
  <r>
    <n v="3994"/>
    <x v="0"/>
    <x v="2"/>
    <x v="1"/>
    <s v="03020501"/>
    <x v="2"/>
    <x v="11"/>
    <x v="0"/>
    <x v="2"/>
    <s v="123434"/>
    <s v="26"/>
    <n v="46"/>
  </r>
  <r>
    <n v="3995"/>
    <x v="0"/>
    <x v="2"/>
    <x v="1"/>
    <s v="03020501"/>
    <x v="3"/>
    <x v="11"/>
    <x v="0"/>
    <x v="41"/>
    <s v="123432"/>
    <s v="26"/>
    <n v="28"/>
  </r>
  <r>
    <n v="3996"/>
    <x v="0"/>
    <x v="2"/>
    <x v="1"/>
    <s v="03020501"/>
    <x v="4"/>
    <x v="11"/>
    <x v="0"/>
    <x v="24"/>
    <s v="123411"/>
    <s v="26"/>
    <n v="55"/>
  </r>
  <r>
    <n v="3997"/>
    <x v="0"/>
    <x v="2"/>
    <x v="1"/>
    <s v="03020501"/>
    <x v="4"/>
    <x v="9"/>
    <x v="0"/>
    <x v="37"/>
    <s v="123417"/>
    <s v="26"/>
    <n v="3"/>
  </r>
  <r>
    <n v="3998"/>
    <x v="0"/>
    <x v="2"/>
    <x v="1"/>
    <s v="03020501"/>
    <x v="0"/>
    <x v="4"/>
    <x v="0"/>
    <x v="11"/>
    <s v="123701"/>
    <s v="26"/>
    <n v="69"/>
  </r>
  <r>
    <n v="3999"/>
    <x v="0"/>
    <x v="2"/>
    <x v="1"/>
    <s v="03020501"/>
    <x v="6"/>
    <x v="11"/>
    <x v="0"/>
    <x v="48"/>
    <s v="123426"/>
    <s v="26"/>
    <n v="10"/>
  </r>
  <r>
    <n v="4000"/>
    <x v="0"/>
    <x v="2"/>
    <x v="1"/>
    <s v="03020501"/>
    <x v="0"/>
    <x v="2"/>
    <x v="0"/>
    <x v="30"/>
    <s v="123404"/>
    <s v="26"/>
    <n v="14"/>
  </r>
  <r>
    <n v="4001"/>
    <x v="0"/>
    <x v="2"/>
    <x v="1"/>
    <s v="03020501"/>
    <x v="2"/>
    <x v="2"/>
    <x v="0"/>
    <x v="32"/>
    <s v="123410"/>
    <s v="26"/>
    <n v="14"/>
  </r>
  <r>
    <n v="4002"/>
    <x v="0"/>
    <x v="2"/>
    <x v="1"/>
    <s v="03020501"/>
    <x v="2"/>
    <x v="2"/>
    <x v="0"/>
    <x v="17"/>
    <s v="123709"/>
    <s v="26"/>
    <n v="26"/>
  </r>
  <r>
    <n v="4003"/>
    <x v="0"/>
    <x v="2"/>
    <x v="1"/>
    <s v="03020501"/>
    <x v="3"/>
    <x v="2"/>
    <x v="0"/>
    <x v="40"/>
    <s v="123436"/>
    <s v="26"/>
    <n v="32"/>
  </r>
  <r>
    <n v="4004"/>
    <x v="0"/>
    <x v="2"/>
    <x v="1"/>
    <s v="03020501"/>
    <x v="2"/>
    <x v="2"/>
    <x v="0"/>
    <x v="2"/>
    <s v="123434"/>
    <s v="26"/>
    <n v="28"/>
  </r>
  <r>
    <n v="4005"/>
    <x v="0"/>
    <x v="2"/>
    <x v="1"/>
    <s v="03020501"/>
    <x v="3"/>
    <x v="2"/>
    <x v="0"/>
    <x v="41"/>
    <s v="123432"/>
    <s v="26"/>
    <n v="15"/>
  </r>
  <r>
    <n v="4006"/>
    <x v="0"/>
    <x v="2"/>
    <x v="1"/>
    <s v="03020501"/>
    <x v="6"/>
    <x v="2"/>
    <x v="0"/>
    <x v="42"/>
    <s v="123428"/>
    <s v="26"/>
    <n v="21"/>
  </r>
  <r>
    <n v="4007"/>
    <x v="0"/>
    <x v="2"/>
    <x v="1"/>
    <s v="03020501"/>
    <x v="6"/>
    <x v="2"/>
    <x v="0"/>
    <x v="19"/>
    <s v="123427"/>
    <s v="26"/>
    <n v="18"/>
  </r>
  <r>
    <n v="4008"/>
    <x v="0"/>
    <x v="2"/>
    <x v="1"/>
    <s v="03020501"/>
    <x v="6"/>
    <x v="2"/>
    <x v="0"/>
    <x v="48"/>
    <s v="123426"/>
    <s v="26"/>
    <n v="10"/>
  </r>
  <r>
    <n v="4009"/>
    <x v="0"/>
    <x v="2"/>
    <x v="1"/>
    <s v="03020501"/>
    <x v="6"/>
    <x v="2"/>
    <x v="0"/>
    <x v="33"/>
    <s v="123424"/>
    <s v="26"/>
    <n v="17"/>
  </r>
  <r>
    <n v="4010"/>
    <x v="0"/>
    <x v="2"/>
    <x v="1"/>
    <s v="03020501"/>
    <x v="6"/>
    <x v="2"/>
    <x v="0"/>
    <x v="15"/>
    <s v="123423"/>
    <s v="26"/>
    <n v="26"/>
  </r>
  <r>
    <n v="4011"/>
    <x v="0"/>
    <x v="2"/>
    <x v="1"/>
    <s v="03020501"/>
    <x v="6"/>
    <x v="2"/>
    <x v="0"/>
    <x v="16"/>
    <s v="123422"/>
    <s v="26"/>
    <n v="11"/>
  </r>
  <r>
    <n v="4012"/>
    <x v="0"/>
    <x v="2"/>
    <x v="1"/>
    <s v="03020501"/>
    <x v="2"/>
    <x v="2"/>
    <x v="0"/>
    <x v="6"/>
    <s v="123309"/>
    <s v="26"/>
    <n v="281"/>
  </r>
  <r>
    <n v="4013"/>
    <x v="0"/>
    <x v="2"/>
    <x v="1"/>
    <s v="03020501"/>
    <x v="3"/>
    <x v="2"/>
    <x v="0"/>
    <x v="4"/>
    <s v="123305"/>
    <s v="26"/>
    <n v="795"/>
  </r>
  <r>
    <n v="4014"/>
    <x v="0"/>
    <x v="2"/>
    <x v="1"/>
    <s v="03020501"/>
    <x v="0"/>
    <x v="2"/>
    <x v="0"/>
    <x v="11"/>
    <s v="123701"/>
    <s v="26"/>
    <n v="84"/>
  </r>
  <r>
    <n v="4015"/>
    <x v="0"/>
    <x v="2"/>
    <x v="1"/>
    <s v="03020501"/>
    <x v="0"/>
    <x v="2"/>
    <x v="0"/>
    <x v="0"/>
    <s v="123700"/>
    <s v="26"/>
    <n v="88"/>
  </r>
  <r>
    <n v="4016"/>
    <x v="0"/>
    <x v="2"/>
    <x v="1"/>
    <s v="03020501"/>
    <x v="1"/>
    <x v="2"/>
    <x v="0"/>
    <x v="1"/>
    <s v="123431"/>
    <s v="26"/>
    <n v="13"/>
  </r>
  <r>
    <n v="4017"/>
    <x v="0"/>
    <x v="2"/>
    <x v="1"/>
    <s v="03020501"/>
    <x v="1"/>
    <x v="2"/>
    <x v="0"/>
    <x v="36"/>
    <s v="123430"/>
    <s v="26"/>
    <n v="18"/>
  </r>
  <r>
    <n v="4018"/>
    <x v="0"/>
    <x v="2"/>
    <x v="1"/>
    <s v="03020501"/>
    <x v="0"/>
    <x v="2"/>
    <x v="0"/>
    <x v="29"/>
    <s v="123425"/>
    <s v="26"/>
    <n v="24"/>
  </r>
  <r>
    <n v="4019"/>
    <x v="0"/>
    <x v="2"/>
    <x v="1"/>
    <s v="03020501"/>
    <x v="1"/>
    <x v="2"/>
    <x v="0"/>
    <x v="47"/>
    <s v="123402"/>
    <s v="26"/>
    <n v="41"/>
  </r>
  <r>
    <n v="4020"/>
    <x v="0"/>
    <x v="2"/>
    <x v="1"/>
    <s v="03020501"/>
    <x v="1"/>
    <x v="2"/>
    <x v="0"/>
    <x v="31"/>
    <s v="123312"/>
    <s v="26"/>
    <n v="160"/>
  </r>
  <r>
    <n v="4021"/>
    <x v="0"/>
    <x v="2"/>
    <x v="1"/>
    <s v="03020501"/>
    <x v="0"/>
    <x v="2"/>
    <x v="0"/>
    <x v="10"/>
    <s v="123310"/>
    <s v="26"/>
    <n v="774"/>
  </r>
  <r>
    <n v="4022"/>
    <x v="0"/>
    <x v="2"/>
    <x v="1"/>
    <s v="03020501"/>
    <x v="0"/>
    <x v="2"/>
    <x v="0"/>
    <x v="5"/>
    <s v="123306"/>
    <s v="26"/>
    <n v="717"/>
  </r>
  <r>
    <n v="4023"/>
    <x v="0"/>
    <x v="2"/>
    <x v="1"/>
    <s v="03020501"/>
    <x v="0"/>
    <x v="2"/>
    <x v="0"/>
    <x v="8"/>
    <s v="123303"/>
    <s v="26"/>
    <n v="807"/>
  </r>
  <r>
    <n v="4024"/>
    <x v="0"/>
    <x v="2"/>
    <x v="1"/>
    <s v="03020501"/>
    <x v="0"/>
    <x v="2"/>
    <x v="0"/>
    <x v="13"/>
    <s v="123302"/>
    <s v="26"/>
    <n v="565"/>
  </r>
  <r>
    <n v="4025"/>
    <x v="0"/>
    <x v="2"/>
    <x v="1"/>
    <s v="03020501"/>
    <x v="0"/>
    <x v="2"/>
    <x v="0"/>
    <x v="9"/>
    <s v="123301"/>
    <s v="26"/>
    <n v="856"/>
  </r>
  <r>
    <n v="4026"/>
    <x v="0"/>
    <x v="2"/>
    <x v="1"/>
    <s v="03020501"/>
    <x v="0"/>
    <x v="2"/>
    <x v="0"/>
    <x v="12"/>
    <s v="123300"/>
    <s v="26"/>
    <n v="632"/>
  </r>
  <r>
    <n v="4027"/>
    <x v="0"/>
    <x v="2"/>
    <x v="1"/>
    <s v="03020501"/>
    <x v="3"/>
    <x v="2"/>
    <x v="0"/>
    <x v="43"/>
    <s v="123437"/>
    <s v="26"/>
    <n v="8"/>
  </r>
  <r>
    <n v="4028"/>
    <x v="0"/>
    <x v="2"/>
    <x v="1"/>
    <s v="03020501"/>
    <x v="1"/>
    <x v="2"/>
    <x v="0"/>
    <x v="21"/>
    <s v="123311"/>
    <s v="26"/>
    <n v="204"/>
  </r>
  <r>
    <n v="4029"/>
    <x v="0"/>
    <x v="2"/>
    <x v="1"/>
    <s v="03020501"/>
    <x v="3"/>
    <x v="2"/>
    <x v="0"/>
    <x v="26"/>
    <s v="123105"/>
    <s v="26"/>
    <n v="368"/>
  </r>
  <r>
    <n v="4030"/>
    <x v="0"/>
    <x v="2"/>
    <x v="1"/>
    <s v="03020501"/>
    <x v="1"/>
    <x v="2"/>
    <x v="0"/>
    <x v="3"/>
    <s v="123104"/>
    <s v="26"/>
    <n v="260"/>
  </r>
  <r>
    <n v="4031"/>
    <x v="0"/>
    <x v="2"/>
    <x v="1"/>
    <s v="03020501"/>
    <x v="6"/>
    <x v="2"/>
    <x v="0"/>
    <x v="22"/>
    <s v="123103"/>
    <s v="26"/>
    <n v="313"/>
  </r>
  <r>
    <n v="4032"/>
    <x v="0"/>
    <x v="2"/>
    <x v="1"/>
    <s v="03020501"/>
    <x v="5"/>
    <x v="2"/>
    <x v="0"/>
    <x v="14"/>
    <s v="123304"/>
    <s v="26"/>
    <n v="541"/>
  </r>
  <r>
    <n v="4033"/>
    <x v="0"/>
    <x v="2"/>
    <x v="1"/>
    <s v="03020501"/>
    <x v="4"/>
    <x v="2"/>
    <x v="0"/>
    <x v="23"/>
    <s v="200455"/>
    <s v="26"/>
    <n v="65"/>
  </r>
  <r>
    <n v="4034"/>
    <x v="0"/>
    <x v="2"/>
    <x v="1"/>
    <s v="03020501"/>
    <x v="4"/>
    <x v="2"/>
    <x v="0"/>
    <x v="44"/>
    <s v="123420"/>
    <s v="26"/>
    <n v="3"/>
  </r>
  <r>
    <n v="4035"/>
    <x v="0"/>
    <x v="2"/>
    <x v="1"/>
    <s v="03020501"/>
    <x v="4"/>
    <x v="2"/>
    <x v="0"/>
    <x v="45"/>
    <s v="123419"/>
    <s v="26"/>
    <n v="6"/>
  </r>
  <r>
    <n v="4036"/>
    <x v="0"/>
    <x v="2"/>
    <x v="1"/>
    <s v="03020501"/>
    <x v="5"/>
    <x v="2"/>
    <x v="0"/>
    <x v="27"/>
    <s v="123705"/>
    <s v="26"/>
    <n v="114"/>
  </r>
  <r>
    <n v="4037"/>
    <x v="0"/>
    <x v="2"/>
    <x v="1"/>
    <s v="03020501"/>
    <x v="4"/>
    <x v="2"/>
    <x v="0"/>
    <x v="37"/>
    <s v="123417"/>
    <s v="26"/>
    <n v="4"/>
  </r>
  <r>
    <n v="4038"/>
    <x v="0"/>
    <x v="2"/>
    <x v="1"/>
    <s v="03020501"/>
    <x v="4"/>
    <x v="2"/>
    <x v="0"/>
    <x v="46"/>
    <s v="123416"/>
    <s v="26"/>
    <n v="18"/>
  </r>
  <r>
    <n v="4039"/>
    <x v="0"/>
    <x v="2"/>
    <x v="1"/>
    <s v="03020501"/>
    <x v="4"/>
    <x v="2"/>
    <x v="0"/>
    <x v="38"/>
    <s v="123415"/>
    <s v="26"/>
    <n v="20"/>
  </r>
  <r>
    <n v="4040"/>
    <x v="0"/>
    <x v="2"/>
    <x v="1"/>
    <s v="03020501"/>
    <x v="4"/>
    <x v="2"/>
    <x v="0"/>
    <x v="34"/>
    <s v="123412"/>
    <s v="26"/>
    <n v="15"/>
  </r>
  <r>
    <n v="4041"/>
    <x v="0"/>
    <x v="2"/>
    <x v="1"/>
    <s v="03020501"/>
    <x v="4"/>
    <x v="2"/>
    <x v="0"/>
    <x v="24"/>
    <s v="123411"/>
    <s v="26"/>
    <n v="63"/>
  </r>
  <r>
    <n v="4042"/>
    <x v="0"/>
    <x v="2"/>
    <x v="1"/>
    <s v="03020501"/>
    <x v="5"/>
    <x v="2"/>
    <x v="0"/>
    <x v="25"/>
    <s v="123408"/>
    <s v="26"/>
    <n v="9"/>
  </r>
  <r>
    <n v="4043"/>
    <x v="0"/>
    <x v="2"/>
    <x v="1"/>
    <s v="03020501"/>
    <x v="4"/>
    <x v="2"/>
    <x v="0"/>
    <x v="28"/>
    <s v="123414"/>
    <s v="26"/>
    <n v="6"/>
  </r>
  <r>
    <n v="4044"/>
    <x v="0"/>
    <x v="2"/>
    <x v="1"/>
    <s v="03020501"/>
    <x v="4"/>
    <x v="2"/>
    <x v="0"/>
    <x v="39"/>
    <s v="123413"/>
    <s v="26"/>
    <n v="19"/>
  </r>
  <r>
    <n v="4045"/>
    <x v="0"/>
    <x v="2"/>
    <x v="1"/>
    <s v="03020501"/>
    <x v="5"/>
    <x v="2"/>
    <x v="0"/>
    <x v="35"/>
    <s v="123407"/>
    <s v="26"/>
    <n v="21"/>
  </r>
  <r>
    <n v="4046"/>
    <x v="0"/>
    <x v="2"/>
    <x v="1"/>
    <s v="03020501"/>
    <x v="5"/>
    <x v="2"/>
    <x v="0"/>
    <x v="49"/>
    <s v="123406"/>
    <s v="26"/>
    <n v="8"/>
  </r>
  <r>
    <n v="4047"/>
    <x v="0"/>
    <x v="2"/>
    <x v="1"/>
    <s v="04040423"/>
    <x v="0"/>
    <x v="5"/>
    <x v="0"/>
    <x v="12"/>
    <s v="123300"/>
    <s v="129"/>
    <n v="18"/>
  </r>
  <r>
    <n v="4048"/>
    <x v="0"/>
    <x v="2"/>
    <x v="1"/>
    <s v="04040423"/>
    <x v="0"/>
    <x v="6"/>
    <x v="0"/>
    <x v="5"/>
    <s v="123306"/>
    <s v="129"/>
    <n v="6"/>
  </r>
  <r>
    <n v="4049"/>
    <x v="0"/>
    <x v="2"/>
    <x v="1"/>
    <s v="04040423"/>
    <x v="0"/>
    <x v="9"/>
    <x v="0"/>
    <x v="12"/>
    <s v="123300"/>
    <s v="129"/>
    <n v="18"/>
  </r>
  <r>
    <n v="4050"/>
    <x v="0"/>
    <x v="2"/>
    <x v="1"/>
    <s v="04040423"/>
    <x v="0"/>
    <x v="1"/>
    <x v="0"/>
    <x v="12"/>
    <s v="123300"/>
    <s v="129"/>
    <n v="26"/>
  </r>
  <r>
    <n v="4051"/>
    <x v="0"/>
    <x v="2"/>
    <x v="1"/>
    <s v="04040423"/>
    <x v="0"/>
    <x v="0"/>
    <x v="0"/>
    <x v="12"/>
    <s v="123300"/>
    <s v="129"/>
    <n v="28"/>
  </r>
  <r>
    <n v="4052"/>
    <x v="0"/>
    <x v="2"/>
    <x v="1"/>
    <s v="04040423"/>
    <x v="0"/>
    <x v="6"/>
    <x v="0"/>
    <x v="12"/>
    <s v="123300"/>
    <s v="129"/>
    <n v="21"/>
  </r>
  <r>
    <n v="4053"/>
    <x v="0"/>
    <x v="2"/>
    <x v="1"/>
    <s v="04040423"/>
    <x v="0"/>
    <x v="10"/>
    <x v="0"/>
    <x v="12"/>
    <s v="123300"/>
    <s v="129"/>
    <n v="26"/>
  </r>
  <r>
    <n v="4054"/>
    <x v="0"/>
    <x v="2"/>
    <x v="1"/>
    <s v="04040423"/>
    <x v="0"/>
    <x v="8"/>
    <x v="0"/>
    <x v="12"/>
    <s v="123300"/>
    <s v="129"/>
    <n v="35"/>
  </r>
  <r>
    <n v="4055"/>
    <x v="0"/>
    <x v="2"/>
    <x v="1"/>
    <s v="04040423"/>
    <x v="0"/>
    <x v="7"/>
    <x v="0"/>
    <x v="12"/>
    <s v="123300"/>
    <s v="129"/>
    <n v="21"/>
  </r>
  <r>
    <n v="4056"/>
    <x v="0"/>
    <x v="2"/>
    <x v="1"/>
    <s v="04040423"/>
    <x v="0"/>
    <x v="4"/>
    <x v="0"/>
    <x v="5"/>
    <s v="123306"/>
    <s v="129"/>
    <n v="11"/>
  </r>
  <r>
    <n v="4057"/>
    <x v="0"/>
    <x v="2"/>
    <x v="1"/>
    <s v="04040423"/>
    <x v="0"/>
    <x v="4"/>
    <x v="0"/>
    <x v="12"/>
    <s v="123300"/>
    <s v="129"/>
    <n v="19"/>
  </r>
  <r>
    <n v="4058"/>
    <x v="0"/>
    <x v="2"/>
    <x v="1"/>
    <s v="04040423"/>
    <x v="0"/>
    <x v="11"/>
    <x v="0"/>
    <x v="12"/>
    <s v="123300"/>
    <s v="129"/>
    <n v="34"/>
  </r>
  <r>
    <n v="4059"/>
    <x v="0"/>
    <x v="2"/>
    <x v="1"/>
    <s v="04040423"/>
    <x v="0"/>
    <x v="2"/>
    <x v="0"/>
    <x v="12"/>
    <s v="123300"/>
    <s v="129"/>
    <n v="22"/>
  </r>
  <r>
    <n v="4060"/>
    <x v="0"/>
    <x v="2"/>
    <x v="1"/>
    <s v="04060170"/>
    <x v="0"/>
    <x v="8"/>
    <x v="0"/>
    <x v="9"/>
    <s v="123301"/>
    <s v="141"/>
    <n v="2"/>
  </r>
  <r>
    <n v="4061"/>
    <x v="0"/>
    <x v="2"/>
    <x v="1"/>
    <s v="04060170"/>
    <x v="0"/>
    <x v="9"/>
    <x v="0"/>
    <x v="12"/>
    <s v="123300"/>
    <s v="141"/>
    <n v="1"/>
  </r>
  <r>
    <n v="4062"/>
    <x v="0"/>
    <x v="2"/>
    <x v="1"/>
    <s v="04060170"/>
    <x v="0"/>
    <x v="0"/>
    <x v="0"/>
    <x v="9"/>
    <s v="123301"/>
    <s v="141"/>
    <n v="2"/>
  </r>
  <r>
    <n v="4063"/>
    <x v="0"/>
    <x v="2"/>
    <x v="1"/>
    <s v="04060170"/>
    <x v="0"/>
    <x v="6"/>
    <x v="0"/>
    <x v="9"/>
    <s v="123301"/>
    <s v="141"/>
    <n v="1"/>
  </r>
  <r>
    <n v="4064"/>
    <x v="0"/>
    <x v="2"/>
    <x v="1"/>
    <s v="04060170"/>
    <x v="0"/>
    <x v="10"/>
    <x v="0"/>
    <x v="9"/>
    <s v="123301"/>
    <s v="141"/>
    <n v="3"/>
  </r>
  <r>
    <n v="4065"/>
    <x v="0"/>
    <x v="2"/>
    <x v="1"/>
    <s v="04060170"/>
    <x v="0"/>
    <x v="3"/>
    <x v="0"/>
    <x v="9"/>
    <s v="123301"/>
    <s v="141"/>
    <n v="3"/>
  </r>
  <r>
    <n v="4066"/>
    <x v="0"/>
    <x v="2"/>
    <x v="1"/>
    <s v="04060170"/>
    <x v="0"/>
    <x v="10"/>
    <x v="0"/>
    <x v="12"/>
    <s v="123300"/>
    <s v="141"/>
    <n v="1"/>
  </r>
  <r>
    <n v="4067"/>
    <x v="0"/>
    <x v="2"/>
    <x v="1"/>
    <s v="04060170"/>
    <x v="0"/>
    <x v="7"/>
    <x v="0"/>
    <x v="12"/>
    <s v="123300"/>
    <s v="141"/>
    <n v="1"/>
  </r>
  <r>
    <n v="4068"/>
    <x v="0"/>
    <x v="2"/>
    <x v="1"/>
    <s v="04060170"/>
    <x v="0"/>
    <x v="7"/>
    <x v="0"/>
    <x v="9"/>
    <s v="123301"/>
    <s v="141"/>
    <n v="12"/>
  </r>
  <r>
    <n v="4069"/>
    <x v="0"/>
    <x v="2"/>
    <x v="1"/>
    <s v="04060170"/>
    <x v="2"/>
    <x v="7"/>
    <x v="0"/>
    <x v="6"/>
    <s v="123309"/>
    <s v="141"/>
    <n v="2"/>
  </r>
  <r>
    <n v="4070"/>
    <x v="0"/>
    <x v="2"/>
    <x v="1"/>
    <s v="04060170"/>
    <x v="0"/>
    <x v="4"/>
    <x v="0"/>
    <x v="9"/>
    <s v="123301"/>
    <s v="141"/>
    <n v="8"/>
  </r>
  <r>
    <n v="4071"/>
    <x v="0"/>
    <x v="2"/>
    <x v="1"/>
    <s v="04060170"/>
    <x v="0"/>
    <x v="4"/>
    <x v="0"/>
    <x v="12"/>
    <s v="123300"/>
    <s v="141"/>
    <n v="1"/>
  </r>
  <r>
    <n v="4072"/>
    <x v="0"/>
    <x v="2"/>
    <x v="1"/>
    <s v="04060170"/>
    <x v="5"/>
    <x v="11"/>
    <x v="0"/>
    <x v="14"/>
    <s v="123304"/>
    <s v="141"/>
    <n v="1"/>
  </r>
  <r>
    <n v="4073"/>
    <x v="0"/>
    <x v="2"/>
    <x v="1"/>
    <s v="04060170"/>
    <x v="2"/>
    <x v="9"/>
    <x v="0"/>
    <x v="6"/>
    <s v="123309"/>
    <s v="141"/>
    <n v="3"/>
  </r>
  <r>
    <n v="4074"/>
    <x v="0"/>
    <x v="2"/>
    <x v="1"/>
    <s v="04060170"/>
    <x v="0"/>
    <x v="2"/>
    <x v="0"/>
    <x v="5"/>
    <s v="123306"/>
    <s v="141"/>
    <n v="1"/>
  </r>
  <r>
    <n v="4075"/>
    <x v="0"/>
    <x v="2"/>
    <x v="1"/>
    <s v="04060170"/>
    <x v="0"/>
    <x v="2"/>
    <x v="0"/>
    <x v="9"/>
    <s v="123301"/>
    <s v="141"/>
    <n v="6"/>
  </r>
  <r>
    <n v="4076"/>
    <x v="0"/>
    <x v="2"/>
    <x v="3"/>
    <s v="23080200"/>
    <x v="0"/>
    <x v="5"/>
    <x v="0"/>
    <x v="10"/>
    <s v="123310"/>
    <s v="62"/>
    <n v="17"/>
  </r>
  <r>
    <n v="4077"/>
    <x v="0"/>
    <x v="2"/>
    <x v="3"/>
    <s v="23080200"/>
    <x v="0"/>
    <x v="11"/>
    <x v="0"/>
    <x v="13"/>
    <s v="123302"/>
    <s v="62"/>
    <n v="1"/>
  </r>
  <r>
    <n v="4078"/>
    <x v="0"/>
    <x v="2"/>
    <x v="3"/>
    <s v="23080200"/>
    <x v="0"/>
    <x v="10"/>
    <x v="0"/>
    <x v="13"/>
    <s v="123302"/>
    <s v="62"/>
    <n v="1"/>
  </r>
  <r>
    <n v="4079"/>
    <x v="0"/>
    <x v="2"/>
    <x v="3"/>
    <s v="23080200"/>
    <x v="5"/>
    <x v="0"/>
    <x v="0"/>
    <x v="14"/>
    <s v="123304"/>
    <s v="62"/>
    <n v="86"/>
  </r>
  <r>
    <n v="4080"/>
    <x v="0"/>
    <x v="2"/>
    <x v="3"/>
    <s v="23080200"/>
    <x v="2"/>
    <x v="10"/>
    <x v="0"/>
    <x v="6"/>
    <s v="123309"/>
    <s v="62"/>
    <n v="1"/>
  </r>
  <r>
    <n v="4081"/>
    <x v="0"/>
    <x v="2"/>
    <x v="3"/>
    <s v="23080200"/>
    <x v="2"/>
    <x v="7"/>
    <x v="0"/>
    <x v="6"/>
    <s v="123309"/>
    <s v="62"/>
    <n v="1"/>
  </r>
  <r>
    <n v="4082"/>
    <x v="0"/>
    <x v="2"/>
    <x v="3"/>
    <s v="23080200"/>
    <x v="3"/>
    <x v="8"/>
    <x v="0"/>
    <x v="26"/>
    <s v="123105"/>
    <s v="62"/>
    <n v="9"/>
  </r>
  <r>
    <n v="4083"/>
    <x v="0"/>
    <x v="2"/>
    <x v="3"/>
    <s v="23080200"/>
    <x v="4"/>
    <x v="6"/>
    <x v="0"/>
    <x v="7"/>
    <s v="123307"/>
    <s v="62"/>
    <n v="6"/>
  </r>
  <r>
    <n v="4084"/>
    <x v="0"/>
    <x v="2"/>
    <x v="3"/>
    <s v="23080200"/>
    <x v="5"/>
    <x v="1"/>
    <x v="0"/>
    <x v="14"/>
    <s v="123304"/>
    <s v="62"/>
    <n v="127"/>
  </r>
  <r>
    <n v="4085"/>
    <x v="0"/>
    <x v="2"/>
    <x v="3"/>
    <s v="23080200"/>
    <x v="2"/>
    <x v="1"/>
    <x v="0"/>
    <x v="6"/>
    <s v="123309"/>
    <s v="62"/>
    <n v="1"/>
  </r>
  <r>
    <n v="4086"/>
    <x v="0"/>
    <x v="2"/>
    <x v="3"/>
    <s v="23080200"/>
    <x v="0"/>
    <x v="0"/>
    <x v="0"/>
    <x v="9"/>
    <s v="123301"/>
    <s v="62"/>
    <n v="29"/>
  </r>
  <r>
    <n v="4087"/>
    <x v="0"/>
    <x v="2"/>
    <x v="3"/>
    <s v="23080200"/>
    <x v="0"/>
    <x v="1"/>
    <x v="0"/>
    <x v="9"/>
    <s v="123301"/>
    <s v="62"/>
    <n v="19"/>
  </r>
  <r>
    <n v="4088"/>
    <x v="0"/>
    <x v="2"/>
    <x v="3"/>
    <s v="23080200"/>
    <x v="0"/>
    <x v="6"/>
    <x v="0"/>
    <x v="9"/>
    <s v="123301"/>
    <s v="62"/>
    <n v="13"/>
  </r>
  <r>
    <n v="4089"/>
    <x v="0"/>
    <x v="2"/>
    <x v="3"/>
    <s v="23080200"/>
    <x v="0"/>
    <x v="3"/>
    <x v="0"/>
    <x v="9"/>
    <s v="123301"/>
    <s v="62"/>
    <n v="26"/>
  </r>
  <r>
    <n v="4090"/>
    <x v="0"/>
    <x v="2"/>
    <x v="3"/>
    <s v="23080200"/>
    <x v="0"/>
    <x v="1"/>
    <x v="0"/>
    <x v="5"/>
    <s v="123306"/>
    <s v="62"/>
    <n v="2"/>
  </r>
  <r>
    <n v="4091"/>
    <x v="0"/>
    <x v="2"/>
    <x v="3"/>
    <s v="23080200"/>
    <x v="3"/>
    <x v="0"/>
    <x v="0"/>
    <x v="4"/>
    <s v="123305"/>
    <s v="62"/>
    <n v="2"/>
  </r>
  <r>
    <n v="4092"/>
    <x v="0"/>
    <x v="2"/>
    <x v="3"/>
    <s v="23080200"/>
    <x v="0"/>
    <x v="0"/>
    <x v="0"/>
    <x v="10"/>
    <s v="123310"/>
    <s v="62"/>
    <n v="5"/>
  </r>
  <r>
    <n v="4093"/>
    <x v="0"/>
    <x v="2"/>
    <x v="3"/>
    <s v="23080200"/>
    <x v="6"/>
    <x v="4"/>
    <x v="0"/>
    <x v="22"/>
    <s v="123103"/>
    <s v="62"/>
    <n v="6"/>
  </r>
  <r>
    <n v="4094"/>
    <x v="0"/>
    <x v="2"/>
    <x v="3"/>
    <s v="23080200"/>
    <x v="0"/>
    <x v="1"/>
    <x v="0"/>
    <x v="13"/>
    <s v="123302"/>
    <s v="62"/>
    <n v="5"/>
  </r>
  <r>
    <n v="4095"/>
    <x v="0"/>
    <x v="2"/>
    <x v="3"/>
    <s v="23080200"/>
    <x v="3"/>
    <x v="3"/>
    <x v="0"/>
    <x v="26"/>
    <s v="123105"/>
    <s v="62"/>
    <n v="7"/>
  </r>
  <r>
    <n v="4096"/>
    <x v="0"/>
    <x v="2"/>
    <x v="3"/>
    <s v="23080200"/>
    <x v="3"/>
    <x v="6"/>
    <x v="0"/>
    <x v="26"/>
    <s v="123105"/>
    <s v="62"/>
    <n v="2"/>
  </r>
  <r>
    <n v="4097"/>
    <x v="0"/>
    <x v="2"/>
    <x v="3"/>
    <s v="23080200"/>
    <x v="5"/>
    <x v="3"/>
    <x v="0"/>
    <x v="14"/>
    <s v="123304"/>
    <s v="62"/>
    <n v="41"/>
  </r>
  <r>
    <n v="4098"/>
    <x v="0"/>
    <x v="2"/>
    <x v="3"/>
    <s v="23080200"/>
    <x v="3"/>
    <x v="9"/>
    <x v="0"/>
    <x v="26"/>
    <s v="123105"/>
    <s v="62"/>
    <n v="10"/>
  </r>
  <r>
    <n v="4099"/>
    <x v="0"/>
    <x v="2"/>
    <x v="3"/>
    <s v="23080200"/>
    <x v="0"/>
    <x v="9"/>
    <x v="0"/>
    <x v="13"/>
    <s v="123302"/>
    <s v="62"/>
    <n v="1"/>
  </r>
  <r>
    <n v="4100"/>
    <x v="0"/>
    <x v="2"/>
    <x v="3"/>
    <s v="23080200"/>
    <x v="6"/>
    <x v="0"/>
    <x v="0"/>
    <x v="22"/>
    <s v="123103"/>
    <s v="62"/>
    <n v="34"/>
  </r>
  <r>
    <n v="4101"/>
    <x v="0"/>
    <x v="2"/>
    <x v="3"/>
    <s v="23080200"/>
    <x v="0"/>
    <x v="8"/>
    <x v="0"/>
    <x v="10"/>
    <s v="123310"/>
    <s v="62"/>
    <n v="2"/>
  </r>
  <r>
    <n v="4102"/>
    <x v="0"/>
    <x v="2"/>
    <x v="3"/>
    <s v="23080200"/>
    <x v="2"/>
    <x v="9"/>
    <x v="0"/>
    <x v="6"/>
    <s v="123309"/>
    <s v="62"/>
    <n v="4"/>
  </r>
  <r>
    <n v="4103"/>
    <x v="0"/>
    <x v="2"/>
    <x v="3"/>
    <s v="23080200"/>
    <x v="0"/>
    <x v="9"/>
    <x v="0"/>
    <x v="9"/>
    <s v="123301"/>
    <s v="62"/>
    <n v="20"/>
  </r>
  <r>
    <n v="4104"/>
    <x v="0"/>
    <x v="2"/>
    <x v="3"/>
    <s v="23080200"/>
    <x v="4"/>
    <x v="1"/>
    <x v="0"/>
    <x v="7"/>
    <s v="123307"/>
    <s v="62"/>
    <n v="5"/>
  </r>
  <r>
    <n v="4105"/>
    <x v="0"/>
    <x v="2"/>
    <x v="3"/>
    <s v="23080200"/>
    <x v="5"/>
    <x v="10"/>
    <x v="0"/>
    <x v="14"/>
    <s v="123304"/>
    <s v="62"/>
    <n v="154"/>
  </r>
  <r>
    <n v="4106"/>
    <x v="0"/>
    <x v="2"/>
    <x v="3"/>
    <s v="23080200"/>
    <x v="6"/>
    <x v="8"/>
    <x v="0"/>
    <x v="22"/>
    <s v="123103"/>
    <s v="62"/>
    <n v="11"/>
  </r>
  <r>
    <n v="4107"/>
    <x v="0"/>
    <x v="2"/>
    <x v="3"/>
    <s v="23080200"/>
    <x v="0"/>
    <x v="1"/>
    <x v="0"/>
    <x v="12"/>
    <s v="123300"/>
    <s v="62"/>
    <n v="178"/>
  </r>
  <r>
    <n v="4108"/>
    <x v="0"/>
    <x v="2"/>
    <x v="3"/>
    <s v="23080200"/>
    <x v="6"/>
    <x v="1"/>
    <x v="0"/>
    <x v="22"/>
    <s v="123103"/>
    <s v="62"/>
    <n v="85"/>
  </r>
  <r>
    <n v="4109"/>
    <x v="0"/>
    <x v="2"/>
    <x v="3"/>
    <s v="23080200"/>
    <x v="6"/>
    <x v="6"/>
    <x v="0"/>
    <x v="22"/>
    <s v="123103"/>
    <s v="62"/>
    <n v="22"/>
  </r>
  <r>
    <n v="4110"/>
    <x v="0"/>
    <x v="2"/>
    <x v="3"/>
    <s v="23080200"/>
    <x v="4"/>
    <x v="9"/>
    <x v="0"/>
    <x v="7"/>
    <s v="123307"/>
    <s v="62"/>
    <n v="3"/>
  </r>
  <r>
    <n v="4111"/>
    <x v="0"/>
    <x v="2"/>
    <x v="3"/>
    <s v="23080200"/>
    <x v="1"/>
    <x v="9"/>
    <x v="0"/>
    <x v="21"/>
    <s v="123311"/>
    <s v="62"/>
    <n v="5"/>
  </r>
  <r>
    <n v="4112"/>
    <x v="0"/>
    <x v="2"/>
    <x v="3"/>
    <s v="23080200"/>
    <x v="0"/>
    <x v="1"/>
    <x v="0"/>
    <x v="10"/>
    <s v="123310"/>
    <s v="62"/>
    <n v="16"/>
  </r>
  <r>
    <n v="4113"/>
    <x v="0"/>
    <x v="2"/>
    <x v="3"/>
    <s v="23080200"/>
    <x v="5"/>
    <x v="8"/>
    <x v="0"/>
    <x v="14"/>
    <s v="123304"/>
    <s v="62"/>
    <n v="79"/>
  </r>
  <r>
    <n v="4114"/>
    <x v="0"/>
    <x v="2"/>
    <x v="3"/>
    <s v="23080200"/>
    <x v="1"/>
    <x v="9"/>
    <x v="0"/>
    <x v="31"/>
    <s v="123312"/>
    <s v="62"/>
    <n v="4"/>
  </r>
  <r>
    <n v="4115"/>
    <x v="0"/>
    <x v="2"/>
    <x v="3"/>
    <s v="23080200"/>
    <x v="5"/>
    <x v="9"/>
    <x v="0"/>
    <x v="14"/>
    <s v="123304"/>
    <s v="62"/>
    <n v="116"/>
  </r>
  <r>
    <n v="4116"/>
    <x v="0"/>
    <x v="2"/>
    <x v="3"/>
    <s v="23080200"/>
    <x v="0"/>
    <x v="1"/>
    <x v="0"/>
    <x v="30"/>
    <s v="123404"/>
    <s v="62"/>
    <n v="2"/>
  </r>
  <r>
    <n v="4117"/>
    <x v="0"/>
    <x v="2"/>
    <x v="3"/>
    <s v="23080200"/>
    <x v="3"/>
    <x v="0"/>
    <x v="0"/>
    <x v="26"/>
    <s v="123105"/>
    <s v="62"/>
    <n v="10"/>
  </r>
  <r>
    <n v="4118"/>
    <x v="0"/>
    <x v="2"/>
    <x v="3"/>
    <s v="23080200"/>
    <x v="0"/>
    <x v="6"/>
    <x v="0"/>
    <x v="13"/>
    <s v="123302"/>
    <s v="62"/>
    <n v="4"/>
  </r>
  <r>
    <n v="4119"/>
    <x v="0"/>
    <x v="2"/>
    <x v="3"/>
    <s v="23080200"/>
    <x v="0"/>
    <x v="0"/>
    <x v="0"/>
    <x v="13"/>
    <s v="123302"/>
    <s v="62"/>
    <n v="7"/>
  </r>
  <r>
    <n v="4120"/>
    <x v="0"/>
    <x v="2"/>
    <x v="3"/>
    <s v="23080200"/>
    <x v="3"/>
    <x v="4"/>
    <x v="0"/>
    <x v="26"/>
    <s v="123105"/>
    <s v="62"/>
    <n v="18"/>
  </r>
  <r>
    <n v="4121"/>
    <x v="0"/>
    <x v="2"/>
    <x v="3"/>
    <s v="23080200"/>
    <x v="3"/>
    <x v="1"/>
    <x v="0"/>
    <x v="26"/>
    <s v="123105"/>
    <s v="62"/>
    <n v="8"/>
  </r>
  <r>
    <n v="4122"/>
    <x v="0"/>
    <x v="2"/>
    <x v="3"/>
    <s v="23080200"/>
    <x v="0"/>
    <x v="7"/>
    <x v="0"/>
    <x v="9"/>
    <s v="123301"/>
    <s v="62"/>
    <n v="6"/>
  </r>
  <r>
    <n v="4123"/>
    <x v="0"/>
    <x v="2"/>
    <x v="3"/>
    <s v="23080200"/>
    <x v="6"/>
    <x v="10"/>
    <x v="0"/>
    <x v="22"/>
    <s v="123103"/>
    <s v="62"/>
    <n v="6"/>
  </r>
  <r>
    <n v="4124"/>
    <x v="0"/>
    <x v="2"/>
    <x v="3"/>
    <s v="23080200"/>
    <x v="6"/>
    <x v="9"/>
    <x v="0"/>
    <x v="22"/>
    <s v="123103"/>
    <s v="62"/>
    <n v="30"/>
  </r>
  <r>
    <n v="4125"/>
    <x v="0"/>
    <x v="2"/>
    <x v="3"/>
    <s v="23080200"/>
    <x v="0"/>
    <x v="0"/>
    <x v="0"/>
    <x v="12"/>
    <s v="123300"/>
    <s v="62"/>
    <n v="75"/>
  </r>
  <r>
    <n v="4126"/>
    <x v="0"/>
    <x v="2"/>
    <x v="3"/>
    <s v="23080200"/>
    <x v="0"/>
    <x v="9"/>
    <x v="0"/>
    <x v="8"/>
    <s v="123303"/>
    <s v="62"/>
    <n v="18"/>
  </r>
  <r>
    <n v="4127"/>
    <x v="0"/>
    <x v="2"/>
    <x v="3"/>
    <s v="23080200"/>
    <x v="0"/>
    <x v="3"/>
    <x v="0"/>
    <x v="10"/>
    <s v="123310"/>
    <s v="62"/>
    <n v="6"/>
  </r>
  <r>
    <n v="4128"/>
    <x v="0"/>
    <x v="2"/>
    <x v="3"/>
    <s v="23080200"/>
    <x v="0"/>
    <x v="9"/>
    <x v="0"/>
    <x v="5"/>
    <s v="123306"/>
    <s v="62"/>
    <n v="1"/>
  </r>
  <r>
    <n v="4129"/>
    <x v="0"/>
    <x v="2"/>
    <x v="3"/>
    <s v="23080200"/>
    <x v="0"/>
    <x v="6"/>
    <x v="0"/>
    <x v="12"/>
    <s v="123300"/>
    <s v="62"/>
    <n v="54"/>
  </r>
  <r>
    <n v="4130"/>
    <x v="0"/>
    <x v="2"/>
    <x v="3"/>
    <s v="23080200"/>
    <x v="0"/>
    <x v="8"/>
    <x v="0"/>
    <x v="8"/>
    <s v="123303"/>
    <s v="62"/>
    <n v="8"/>
  </r>
  <r>
    <n v="4131"/>
    <x v="0"/>
    <x v="2"/>
    <x v="3"/>
    <s v="23080200"/>
    <x v="0"/>
    <x v="7"/>
    <x v="0"/>
    <x v="8"/>
    <s v="123303"/>
    <s v="62"/>
    <n v="1"/>
  </r>
  <r>
    <n v="4132"/>
    <x v="0"/>
    <x v="2"/>
    <x v="3"/>
    <s v="23080200"/>
    <x v="5"/>
    <x v="7"/>
    <x v="0"/>
    <x v="14"/>
    <s v="123304"/>
    <s v="62"/>
    <n v="126"/>
  </r>
  <r>
    <n v="4133"/>
    <x v="0"/>
    <x v="2"/>
    <x v="3"/>
    <s v="23080200"/>
    <x v="0"/>
    <x v="0"/>
    <x v="0"/>
    <x v="8"/>
    <s v="123303"/>
    <s v="62"/>
    <n v="4"/>
  </r>
  <r>
    <n v="4134"/>
    <x v="0"/>
    <x v="2"/>
    <x v="3"/>
    <s v="23080200"/>
    <x v="6"/>
    <x v="7"/>
    <x v="0"/>
    <x v="22"/>
    <s v="123103"/>
    <s v="62"/>
    <n v="23"/>
  </r>
  <r>
    <n v="4135"/>
    <x v="0"/>
    <x v="2"/>
    <x v="3"/>
    <s v="23080200"/>
    <x v="1"/>
    <x v="4"/>
    <x v="0"/>
    <x v="18"/>
    <s v="200490"/>
    <s v="62"/>
    <n v="2"/>
  </r>
  <r>
    <n v="4136"/>
    <x v="0"/>
    <x v="2"/>
    <x v="3"/>
    <s v="23080200"/>
    <x v="1"/>
    <x v="1"/>
    <x v="0"/>
    <x v="3"/>
    <s v="123104"/>
    <s v="62"/>
    <n v="1"/>
  </r>
  <r>
    <n v="4137"/>
    <x v="0"/>
    <x v="2"/>
    <x v="3"/>
    <s v="23080200"/>
    <x v="3"/>
    <x v="4"/>
    <x v="0"/>
    <x v="43"/>
    <s v="123437"/>
    <s v="62"/>
    <n v="1"/>
  </r>
  <r>
    <n v="4138"/>
    <x v="0"/>
    <x v="2"/>
    <x v="3"/>
    <s v="23080200"/>
    <x v="0"/>
    <x v="3"/>
    <x v="0"/>
    <x v="8"/>
    <s v="123303"/>
    <s v="62"/>
    <n v="10"/>
  </r>
  <r>
    <n v="4139"/>
    <x v="0"/>
    <x v="2"/>
    <x v="3"/>
    <s v="23080200"/>
    <x v="0"/>
    <x v="11"/>
    <x v="0"/>
    <x v="10"/>
    <s v="123310"/>
    <s v="62"/>
    <n v="8"/>
  </r>
  <r>
    <n v="4140"/>
    <x v="0"/>
    <x v="2"/>
    <x v="3"/>
    <s v="23080200"/>
    <x v="0"/>
    <x v="7"/>
    <x v="0"/>
    <x v="13"/>
    <s v="123302"/>
    <s v="62"/>
    <n v="1"/>
  </r>
  <r>
    <n v="4141"/>
    <x v="0"/>
    <x v="2"/>
    <x v="3"/>
    <s v="23080200"/>
    <x v="0"/>
    <x v="8"/>
    <x v="0"/>
    <x v="9"/>
    <s v="123301"/>
    <s v="62"/>
    <n v="41"/>
  </r>
  <r>
    <n v="4142"/>
    <x v="0"/>
    <x v="2"/>
    <x v="3"/>
    <s v="23080200"/>
    <x v="3"/>
    <x v="9"/>
    <x v="0"/>
    <x v="43"/>
    <s v="123437"/>
    <s v="62"/>
    <n v="2"/>
  </r>
  <r>
    <n v="4143"/>
    <x v="0"/>
    <x v="2"/>
    <x v="3"/>
    <s v="23080200"/>
    <x v="0"/>
    <x v="11"/>
    <x v="0"/>
    <x v="8"/>
    <s v="123303"/>
    <s v="62"/>
    <n v="4"/>
  </r>
  <r>
    <n v="4144"/>
    <x v="0"/>
    <x v="2"/>
    <x v="3"/>
    <s v="23080200"/>
    <x v="0"/>
    <x v="9"/>
    <x v="0"/>
    <x v="10"/>
    <s v="123310"/>
    <s v="62"/>
    <n v="1"/>
  </r>
  <r>
    <n v="4145"/>
    <x v="0"/>
    <x v="2"/>
    <x v="3"/>
    <s v="23080200"/>
    <x v="0"/>
    <x v="4"/>
    <x v="0"/>
    <x v="10"/>
    <s v="123310"/>
    <s v="62"/>
    <n v="15"/>
  </r>
  <r>
    <n v="4146"/>
    <x v="0"/>
    <x v="2"/>
    <x v="3"/>
    <s v="23080200"/>
    <x v="0"/>
    <x v="5"/>
    <x v="0"/>
    <x v="9"/>
    <s v="123301"/>
    <s v="62"/>
    <n v="10"/>
  </r>
  <r>
    <n v="4147"/>
    <x v="0"/>
    <x v="2"/>
    <x v="3"/>
    <s v="23080200"/>
    <x v="5"/>
    <x v="11"/>
    <x v="0"/>
    <x v="14"/>
    <s v="123304"/>
    <s v="62"/>
    <n v="113"/>
  </r>
  <r>
    <n v="4148"/>
    <x v="0"/>
    <x v="2"/>
    <x v="3"/>
    <s v="23080200"/>
    <x v="5"/>
    <x v="5"/>
    <x v="0"/>
    <x v="14"/>
    <s v="123304"/>
    <s v="62"/>
    <n v="140"/>
  </r>
  <r>
    <n v="4149"/>
    <x v="0"/>
    <x v="2"/>
    <x v="3"/>
    <s v="23080200"/>
    <x v="1"/>
    <x v="10"/>
    <x v="0"/>
    <x v="21"/>
    <s v="123311"/>
    <s v="62"/>
    <n v="2"/>
  </r>
  <r>
    <n v="4150"/>
    <x v="0"/>
    <x v="2"/>
    <x v="3"/>
    <s v="23080200"/>
    <x v="0"/>
    <x v="4"/>
    <x v="0"/>
    <x v="13"/>
    <s v="123302"/>
    <s v="62"/>
    <n v="4"/>
  </r>
  <r>
    <n v="4151"/>
    <x v="0"/>
    <x v="2"/>
    <x v="3"/>
    <s v="23080200"/>
    <x v="6"/>
    <x v="11"/>
    <x v="0"/>
    <x v="22"/>
    <s v="123103"/>
    <s v="62"/>
    <n v="1"/>
  </r>
  <r>
    <n v="4152"/>
    <x v="0"/>
    <x v="2"/>
    <x v="3"/>
    <s v="23080200"/>
    <x v="5"/>
    <x v="4"/>
    <x v="0"/>
    <x v="14"/>
    <s v="123304"/>
    <s v="62"/>
    <n v="87"/>
  </r>
  <r>
    <n v="4153"/>
    <x v="0"/>
    <x v="2"/>
    <x v="3"/>
    <s v="23080200"/>
    <x v="1"/>
    <x v="7"/>
    <x v="0"/>
    <x v="21"/>
    <s v="123311"/>
    <s v="62"/>
    <n v="13"/>
  </r>
  <r>
    <n v="4154"/>
    <x v="0"/>
    <x v="2"/>
    <x v="3"/>
    <s v="23080200"/>
    <x v="0"/>
    <x v="10"/>
    <x v="0"/>
    <x v="8"/>
    <s v="123303"/>
    <s v="62"/>
    <n v="1"/>
  </r>
  <r>
    <n v="4155"/>
    <x v="0"/>
    <x v="2"/>
    <x v="3"/>
    <s v="23080200"/>
    <x v="0"/>
    <x v="4"/>
    <x v="0"/>
    <x v="8"/>
    <s v="123303"/>
    <s v="62"/>
    <n v="2"/>
  </r>
  <r>
    <n v="4156"/>
    <x v="0"/>
    <x v="2"/>
    <x v="3"/>
    <s v="23080200"/>
    <x v="0"/>
    <x v="2"/>
    <x v="0"/>
    <x v="10"/>
    <s v="123310"/>
    <s v="62"/>
    <n v="11"/>
  </r>
  <r>
    <n v="4157"/>
    <x v="0"/>
    <x v="2"/>
    <x v="3"/>
    <s v="23080200"/>
    <x v="0"/>
    <x v="2"/>
    <x v="0"/>
    <x v="13"/>
    <s v="123302"/>
    <s v="62"/>
    <n v="2"/>
  </r>
  <r>
    <n v="4158"/>
    <x v="0"/>
    <x v="2"/>
    <x v="3"/>
    <s v="23080200"/>
    <x v="0"/>
    <x v="2"/>
    <x v="0"/>
    <x v="9"/>
    <s v="123301"/>
    <s v="62"/>
    <n v="3"/>
  </r>
  <r>
    <n v="4159"/>
    <x v="0"/>
    <x v="2"/>
    <x v="3"/>
    <s v="23080200"/>
    <x v="3"/>
    <x v="2"/>
    <x v="0"/>
    <x v="26"/>
    <s v="123105"/>
    <s v="62"/>
    <n v="4"/>
  </r>
  <r>
    <n v="4160"/>
    <x v="0"/>
    <x v="2"/>
    <x v="3"/>
    <s v="23080200"/>
    <x v="6"/>
    <x v="2"/>
    <x v="0"/>
    <x v="22"/>
    <s v="123103"/>
    <s v="62"/>
    <n v="1"/>
  </r>
  <r>
    <n v="4161"/>
    <x v="0"/>
    <x v="2"/>
    <x v="3"/>
    <s v="23080200"/>
    <x v="5"/>
    <x v="2"/>
    <x v="0"/>
    <x v="14"/>
    <s v="123304"/>
    <s v="62"/>
    <n v="98"/>
  </r>
  <r>
    <n v="4162"/>
    <x v="0"/>
    <x v="2"/>
    <x v="3"/>
    <s v="23080200"/>
    <x v="0"/>
    <x v="11"/>
    <x v="0"/>
    <x v="9"/>
    <s v="123301"/>
    <s v="62"/>
    <n v="13"/>
  </r>
  <r>
    <n v="4163"/>
    <x v="0"/>
    <x v="2"/>
    <x v="3"/>
    <s v="23080200"/>
    <x v="4"/>
    <x v="2"/>
    <x v="0"/>
    <x v="7"/>
    <s v="123307"/>
    <s v="62"/>
    <n v="1"/>
  </r>
  <r>
    <n v="4164"/>
    <x v="0"/>
    <x v="2"/>
    <x v="5"/>
    <s v="28010100"/>
    <x v="1"/>
    <x v="0"/>
    <x v="0"/>
    <x v="18"/>
    <s v="200490"/>
    <s v="55"/>
    <n v="2"/>
  </r>
  <r>
    <n v="4165"/>
    <x v="0"/>
    <x v="2"/>
    <x v="5"/>
    <s v="28010100"/>
    <x v="1"/>
    <x v="3"/>
    <x v="0"/>
    <x v="3"/>
    <s v="123104"/>
    <s v="55"/>
    <n v="4"/>
  </r>
  <r>
    <n v="4166"/>
    <x v="0"/>
    <x v="2"/>
    <x v="5"/>
    <s v="28010100"/>
    <x v="1"/>
    <x v="1"/>
    <x v="0"/>
    <x v="3"/>
    <s v="123104"/>
    <s v="55"/>
    <n v="13"/>
  </r>
  <r>
    <n v="4167"/>
    <x v="0"/>
    <x v="2"/>
    <x v="5"/>
    <s v="28010100"/>
    <x v="1"/>
    <x v="3"/>
    <x v="0"/>
    <x v="18"/>
    <s v="200490"/>
    <s v="55"/>
    <n v="1"/>
  </r>
  <r>
    <n v="4168"/>
    <x v="0"/>
    <x v="2"/>
    <x v="5"/>
    <s v="28010100"/>
    <x v="6"/>
    <x v="1"/>
    <x v="0"/>
    <x v="22"/>
    <s v="123103"/>
    <s v="55"/>
    <n v="19"/>
  </r>
  <r>
    <n v="4169"/>
    <x v="0"/>
    <x v="2"/>
    <x v="5"/>
    <s v="28010100"/>
    <x v="4"/>
    <x v="7"/>
    <x v="0"/>
    <x v="55"/>
    <s v="123207"/>
    <s v="55"/>
    <n v="80"/>
  </r>
  <r>
    <n v="4170"/>
    <x v="0"/>
    <x v="2"/>
    <x v="5"/>
    <s v="28010100"/>
    <x v="0"/>
    <x v="3"/>
    <x v="0"/>
    <x v="5"/>
    <s v="123306"/>
    <s v="55"/>
    <n v="13"/>
  </r>
  <r>
    <n v="4171"/>
    <x v="0"/>
    <x v="2"/>
    <x v="5"/>
    <s v="28010100"/>
    <x v="1"/>
    <x v="4"/>
    <x v="0"/>
    <x v="3"/>
    <s v="123104"/>
    <s v="55"/>
    <n v="8"/>
  </r>
  <r>
    <n v="4172"/>
    <x v="0"/>
    <x v="2"/>
    <x v="5"/>
    <s v="28010100"/>
    <x v="6"/>
    <x v="3"/>
    <x v="0"/>
    <x v="22"/>
    <s v="123103"/>
    <s v="55"/>
    <n v="20"/>
  </r>
  <r>
    <n v="4173"/>
    <x v="0"/>
    <x v="2"/>
    <x v="5"/>
    <s v="28010100"/>
    <x v="1"/>
    <x v="6"/>
    <x v="0"/>
    <x v="3"/>
    <s v="123104"/>
    <s v="55"/>
    <n v="14"/>
  </r>
  <r>
    <n v="4174"/>
    <x v="0"/>
    <x v="2"/>
    <x v="5"/>
    <s v="28010100"/>
    <x v="1"/>
    <x v="7"/>
    <x v="0"/>
    <x v="18"/>
    <s v="200490"/>
    <s v="55"/>
    <n v="2"/>
  </r>
  <r>
    <n v="4175"/>
    <x v="0"/>
    <x v="2"/>
    <x v="5"/>
    <s v="28010100"/>
    <x v="3"/>
    <x v="6"/>
    <x v="0"/>
    <x v="20"/>
    <s v="123435"/>
    <s v="55"/>
    <n v="1"/>
  </r>
  <r>
    <n v="4176"/>
    <x v="0"/>
    <x v="2"/>
    <x v="5"/>
    <s v="28010100"/>
    <x v="6"/>
    <x v="8"/>
    <x v="0"/>
    <x v="19"/>
    <s v="123427"/>
    <s v="55"/>
    <n v="1"/>
  </r>
  <r>
    <n v="4177"/>
    <x v="0"/>
    <x v="2"/>
    <x v="5"/>
    <s v="28010100"/>
    <x v="1"/>
    <x v="8"/>
    <x v="0"/>
    <x v="3"/>
    <s v="123104"/>
    <s v="55"/>
    <n v="17"/>
  </r>
  <r>
    <n v="4178"/>
    <x v="0"/>
    <x v="2"/>
    <x v="5"/>
    <s v="28010100"/>
    <x v="0"/>
    <x v="1"/>
    <x v="0"/>
    <x v="54"/>
    <s v="123011"/>
    <s v="55"/>
    <n v="21"/>
  </r>
  <r>
    <n v="4179"/>
    <x v="0"/>
    <x v="2"/>
    <x v="5"/>
    <s v="28010100"/>
    <x v="0"/>
    <x v="6"/>
    <x v="0"/>
    <x v="54"/>
    <s v="123011"/>
    <s v="55"/>
    <n v="36"/>
  </r>
  <r>
    <n v="4180"/>
    <x v="0"/>
    <x v="2"/>
    <x v="5"/>
    <s v="28010100"/>
    <x v="6"/>
    <x v="10"/>
    <x v="0"/>
    <x v="22"/>
    <s v="123103"/>
    <s v="55"/>
    <n v="19"/>
  </r>
  <r>
    <n v="4181"/>
    <x v="0"/>
    <x v="2"/>
    <x v="5"/>
    <s v="28010100"/>
    <x v="1"/>
    <x v="9"/>
    <x v="0"/>
    <x v="3"/>
    <s v="123104"/>
    <s v="55"/>
    <n v="7"/>
  </r>
  <r>
    <n v="4182"/>
    <x v="0"/>
    <x v="2"/>
    <x v="5"/>
    <s v="28010100"/>
    <x v="6"/>
    <x v="11"/>
    <x v="0"/>
    <x v="22"/>
    <s v="123103"/>
    <s v="55"/>
    <n v="26"/>
  </r>
  <r>
    <n v="4183"/>
    <x v="0"/>
    <x v="2"/>
    <x v="6"/>
    <s v="32100160"/>
    <x v="4"/>
    <x v="5"/>
    <x v="0"/>
    <x v="38"/>
    <s v="123415"/>
    <s v="31"/>
    <n v="1"/>
  </r>
  <r>
    <n v="4184"/>
    <x v="0"/>
    <x v="2"/>
    <x v="6"/>
    <s v="32100160"/>
    <x v="0"/>
    <x v="5"/>
    <x v="0"/>
    <x v="10"/>
    <s v="123310"/>
    <s v="31"/>
    <n v="6"/>
  </r>
  <r>
    <n v="4185"/>
    <x v="0"/>
    <x v="2"/>
    <x v="6"/>
    <s v="32100160"/>
    <x v="0"/>
    <x v="9"/>
    <x v="0"/>
    <x v="9"/>
    <s v="123301"/>
    <s v="31"/>
    <n v="22"/>
  </r>
  <r>
    <n v="4186"/>
    <x v="0"/>
    <x v="2"/>
    <x v="6"/>
    <s v="32100160"/>
    <x v="2"/>
    <x v="1"/>
    <x v="0"/>
    <x v="6"/>
    <s v="123309"/>
    <s v="31"/>
    <n v="5"/>
  </r>
  <r>
    <n v="4187"/>
    <x v="0"/>
    <x v="2"/>
    <x v="6"/>
    <s v="32100160"/>
    <x v="6"/>
    <x v="6"/>
    <x v="0"/>
    <x v="22"/>
    <s v="123103"/>
    <s v="31"/>
    <n v="3"/>
  </r>
  <r>
    <n v="4188"/>
    <x v="0"/>
    <x v="2"/>
    <x v="6"/>
    <s v="32100160"/>
    <x v="2"/>
    <x v="3"/>
    <x v="0"/>
    <x v="6"/>
    <s v="123309"/>
    <s v="31"/>
    <n v="2"/>
  </r>
  <r>
    <n v="4189"/>
    <x v="0"/>
    <x v="2"/>
    <x v="6"/>
    <s v="32100160"/>
    <x v="0"/>
    <x v="4"/>
    <x v="0"/>
    <x v="9"/>
    <s v="123301"/>
    <s v="31"/>
    <n v="13"/>
  </r>
  <r>
    <n v="4190"/>
    <x v="0"/>
    <x v="2"/>
    <x v="6"/>
    <s v="32100160"/>
    <x v="2"/>
    <x v="4"/>
    <x v="0"/>
    <x v="6"/>
    <s v="123309"/>
    <s v="31"/>
    <n v="5"/>
  </r>
  <r>
    <n v="4191"/>
    <x v="0"/>
    <x v="2"/>
    <x v="6"/>
    <s v="32100160"/>
    <x v="0"/>
    <x v="6"/>
    <x v="0"/>
    <x v="10"/>
    <s v="123310"/>
    <s v="31"/>
    <n v="1"/>
  </r>
  <r>
    <n v="4192"/>
    <x v="0"/>
    <x v="2"/>
    <x v="6"/>
    <s v="32100160"/>
    <x v="0"/>
    <x v="7"/>
    <x v="0"/>
    <x v="9"/>
    <s v="123301"/>
    <s v="31"/>
    <n v="7"/>
  </r>
  <r>
    <n v="4193"/>
    <x v="0"/>
    <x v="2"/>
    <x v="6"/>
    <s v="32100160"/>
    <x v="0"/>
    <x v="8"/>
    <x v="0"/>
    <x v="9"/>
    <s v="123301"/>
    <s v="31"/>
    <n v="15"/>
  </r>
  <r>
    <n v="4194"/>
    <x v="0"/>
    <x v="2"/>
    <x v="6"/>
    <s v="32100160"/>
    <x v="0"/>
    <x v="8"/>
    <x v="0"/>
    <x v="10"/>
    <s v="123310"/>
    <s v="31"/>
    <n v="6"/>
  </r>
  <r>
    <n v="4195"/>
    <x v="0"/>
    <x v="2"/>
    <x v="6"/>
    <s v="32100160"/>
    <x v="0"/>
    <x v="0"/>
    <x v="0"/>
    <x v="10"/>
    <s v="123310"/>
    <s v="31"/>
    <n v="18"/>
  </r>
  <r>
    <n v="4196"/>
    <x v="0"/>
    <x v="2"/>
    <x v="6"/>
    <s v="32100160"/>
    <x v="6"/>
    <x v="3"/>
    <x v="0"/>
    <x v="22"/>
    <s v="123103"/>
    <s v="31"/>
    <n v="130"/>
  </r>
  <r>
    <n v="4197"/>
    <x v="0"/>
    <x v="2"/>
    <x v="6"/>
    <s v="32100160"/>
    <x v="6"/>
    <x v="8"/>
    <x v="0"/>
    <x v="22"/>
    <s v="123103"/>
    <s v="31"/>
    <n v="142"/>
  </r>
  <r>
    <n v="4198"/>
    <x v="0"/>
    <x v="2"/>
    <x v="6"/>
    <s v="32100160"/>
    <x v="0"/>
    <x v="4"/>
    <x v="0"/>
    <x v="10"/>
    <s v="123310"/>
    <s v="31"/>
    <n v="12"/>
  </r>
  <r>
    <n v="4199"/>
    <x v="0"/>
    <x v="2"/>
    <x v="6"/>
    <s v="32100160"/>
    <x v="0"/>
    <x v="11"/>
    <x v="0"/>
    <x v="10"/>
    <s v="123310"/>
    <s v="31"/>
    <n v="9"/>
  </r>
  <r>
    <n v="4200"/>
    <x v="0"/>
    <x v="2"/>
    <x v="6"/>
    <s v="32100160"/>
    <x v="0"/>
    <x v="10"/>
    <x v="0"/>
    <x v="9"/>
    <s v="123301"/>
    <s v="31"/>
    <n v="12"/>
  </r>
  <r>
    <n v="4201"/>
    <x v="0"/>
    <x v="2"/>
    <x v="6"/>
    <s v="32100160"/>
    <x v="0"/>
    <x v="6"/>
    <x v="0"/>
    <x v="9"/>
    <s v="123301"/>
    <s v="31"/>
    <n v="11"/>
  </r>
  <r>
    <n v="4202"/>
    <x v="0"/>
    <x v="2"/>
    <x v="6"/>
    <s v="32100160"/>
    <x v="0"/>
    <x v="3"/>
    <x v="0"/>
    <x v="9"/>
    <s v="123301"/>
    <s v="31"/>
    <n v="7"/>
  </r>
  <r>
    <n v="4203"/>
    <x v="0"/>
    <x v="2"/>
    <x v="6"/>
    <s v="32100160"/>
    <x v="2"/>
    <x v="2"/>
    <x v="0"/>
    <x v="6"/>
    <s v="123309"/>
    <s v="31"/>
    <n v="2"/>
  </r>
  <r>
    <n v="4204"/>
    <x v="0"/>
    <x v="2"/>
    <x v="6"/>
    <s v="32100160"/>
    <x v="0"/>
    <x v="2"/>
    <x v="0"/>
    <x v="10"/>
    <s v="123310"/>
    <s v="31"/>
    <n v="18"/>
  </r>
  <r>
    <n v="4205"/>
    <x v="0"/>
    <x v="2"/>
    <x v="6"/>
    <s v="32100160"/>
    <x v="0"/>
    <x v="2"/>
    <x v="0"/>
    <x v="9"/>
    <s v="123301"/>
    <s v="31"/>
    <n v="3"/>
  </r>
  <r>
    <n v="4206"/>
    <x v="0"/>
    <x v="2"/>
    <x v="6"/>
    <s v="32100160"/>
    <x v="0"/>
    <x v="11"/>
    <x v="0"/>
    <x v="9"/>
    <s v="123301"/>
    <s v="31"/>
    <n v="11"/>
  </r>
  <r>
    <n v="4207"/>
    <x v="0"/>
    <x v="2"/>
    <x v="6"/>
    <s v="32100160"/>
    <x v="4"/>
    <x v="2"/>
    <x v="0"/>
    <x v="38"/>
    <s v="123415"/>
    <s v="31"/>
    <n v="1"/>
  </r>
  <r>
    <n v="4208"/>
    <x v="0"/>
    <x v="2"/>
    <x v="6"/>
    <s v="32100160"/>
    <x v="0"/>
    <x v="0"/>
    <x v="0"/>
    <x v="9"/>
    <s v="123301"/>
    <s v="31"/>
    <n v="9"/>
  </r>
  <r>
    <n v="4209"/>
    <x v="0"/>
    <x v="2"/>
    <x v="6"/>
    <s v="32100160"/>
    <x v="6"/>
    <x v="0"/>
    <x v="0"/>
    <x v="22"/>
    <s v="123103"/>
    <s v="31"/>
    <n v="4"/>
  </r>
  <r>
    <n v="4210"/>
    <x v="0"/>
    <x v="2"/>
    <x v="6"/>
    <s v="32100160"/>
    <x v="0"/>
    <x v="5"/>
    <x v="0"/>
    <x v="9"/>
    <s v="123301"/>
    <s v="31"/>
    <n v="7"/>
  </r>
  <r>
    <n v="4211"/>
    <x v="0"/>
    <x v="2"/>
    <x v="6"/>
    <s v="32100160"/>
    <x v="0"/>
    <x v="1"/>
    <x v="0"/>
    <x v="9"/>
    <s v="123301"/>
    <s v="31"/>
    <n v="12"/>
  </r>
  <r>
    <n v="4212"/>
    <x v="0"/>
    <x v="2"/>
    <x v="6"/>
    <s v="32100160"/>
    <x v="0"/>
    <x v="7"/>
    <x v="0"/>
    <x v="10"/>
    <s v="123310"/>
    <s v="31"/>
    <n v="19"/>
  </r>
  <r>
    <n v="4213"/>
    <x v="0"/>
    <x v="2"/>
    <x v="1"/>
    <s v="03020501"/>
    <x v="4"/>
    <x v="2"/>
    <x v="0"/>
    <x v="7"/>
    <s v="123307"/>
    <s v="26"/>
    <n v="578"/>
  </r>
  <r>
    <n v="4214"/>
    <x v="0"/>
    <x v="2"/>
    <x v="1"/>
    <s v="03020501"/>
    <x v="2"/>
    <x v="3"/>
    <x v="0"/>
    <x v="17"/>
    <s v="123709"/>
    <s v="26"/>
    <n v="130"/>
  </r>
  <r>
    <n v="4215"/>
    <x v="0"/>
    <x v="2"/>
    <x v="1"/>
    <s v="03020501"/>
    <x v="6"/>
    <x v="1"/>
    <x v="0"/>
    <x v="42"/>
    <s v="123428"/>
    <s v="26"/>
    <n v="5"/>
  </r>
  <r>
    <n v="4216"/>
    <x v="0"/>
    <x v="2"/>
    <x v="1"/>
    <s v="03020501"/>
    <x v="6"/>
    <x v="3"/>
    <x v="0"/>
    <x v="15"/>
    <s v="123423"/>
    <s v="26"/>
    <n v="30"/>
  </r>
  <r>
    <n v="4217"/>
    <x v="0"/>
    <x v="2"/>
    <x v="1"/>
    <s v="03020501"/>
    <x v="3"/>
    <x v="11"/>
    <x v="0"/>
    <x v="43"/>
    <s v="123437"/>
    <s v="26"/>
    <n v="7"/>
  </r>
  <r>
    <n v="4218"/>
    <x v="0"/>
    <x v="2"/>
    <x v="1"/>
    <s v="03020501"/>
    <x v="4"/>
    <x v="11"/>
    <x v="0"/>
    <x v="23"/>
    <s v="200455"/>
    <s v="26"/>
    <n v="74"/>
  </r>
  <r>
    <n v="4219"/>
    <x v="0"/>
    <x v="2"/>
    <x v="1"/>
    <s v="03020501"/>
    <x v="0"/>
    <x v="8"/>
    <x v="0"/>
    <x v="10"/>
    <s v="123310"/>
    <s v="26"/>
    <n v="1189"/>
  </r>
  <r>
    <n v="4220"/>
    <x v="0"/>
    <x v="2"/>
    <x v="1"/>
    <s v="03020501"/>
    <x v="3"/>
    <x v="11"/>
    <x v="0"/>
    <x v="40"/>
    <s v="123436"/>
    <s v="26"/>
    <n v="54"/>
  </r>
  <r>
    <n v="4221"/>
    <x v="0"/>
    <x v="2"/>
    <x v="1"/>
    <s v="03020501"/>
    <x v="4"/>
    <x v="4"/>
    <x v="0"/>
    <x v="37"/>
    <s v="123417"/>
    <s v="26"/>
    <n v="9"/>
  </r>
  <r>
    <n v="4222"/>
    <x v="0"/>
    <x v="2"/>
    <x v="1"/>
    <s v="03020501"/>
    <x v="5"/>
    <x v="8"/>
    <x v="0"/>
    <x v="49"/>
    <s v="123406"/>
    <s v="26"/>
    <n v="5"/>
  </r>
  <r>
    <n v="4223"/>
    <x v="0"/>
    <x v="2"/>
    <x v="1"/>
    <s v="03020501"/>
    <x v="1"/>
    <x v="3"/>
    <x v="0"/>
    <x v="47"/>
    <s v="123402"/>
    <s v="26"/>
    <n v="10"/>
  </r>
  <r>
    <n v="4224"/>
    <x v="0"/>
    <x v="2"/>
    <x v="1"/>
    <s v="03020501"/>
    <x v="4"/>
    <x v="10"/>
    <x v="0"/>
    <x v="7"/>
    <s v="123307"/>
    <s v="26"/>
    <n v="1250"/>
  </r>
  <r>
    <n v="4225"/>
    <x v="0"/>
    <x v="2"/>
    <x v="1"/>
    <s v="03020501"/>
    <x v="6"/>
    <x v="4"/>
    <x v="0"/>
    <x v="42"/>
    <s v="123428"/>
    <s v="26"/>
    <n v="24"/>
  </r>
  <r>
    <n v="4226"/>
    <x v="0"/>
    <x v="2"/>
    <x v="1"/>
    <s v="03020501"/>
    <x v="4"/>
    <x v="4"/>
    <x v="0"/>
    <x v="23"/>
    <s v="200455"/>
    <s v="26"/>
    <n v="49"/>
  </r>
  <r>
    <n v="4227"/>
    <x v="0"/>
    <x v="2"/>
    <x v="1"/>
    <s v="03020501"/>
    <x v="0"/>
    <x v="7"/>
    <x v="0"/>
    <x v="8"/>
    <s v="123303"/>
    <s v="26"/>
    <n v="1075"/>
  </r>
  <r>
    <n v="4228"/>
    <x v="0"/>
    <x v="2"/>
    <x v="1"/>
    <s v="03020501"/>
    <x v="4"/>
    <x v="4"/>
    <x v="0"/>
    <x v="34"/>
    <s v="123412"/>
    <s v="26"/>
    <n v="6"/>
  </r>
  <r>
    <n v="4229"/>
    <x v="0"/>
    <x v="2"/>
    <x v="1"/>
    <s v="03020501"/>
    <x v="1"/>
    <x v="9"/>
    <x v="0"/>
    <x v="21"/>
    <s v="123311"/>
    <s v="26"/>
    <n v="328"/>
  </r>
  <r>
    <n v="4230"/>
    <x v="0"/>
    <x v="2"/>
    <x v="1"/>
    <s v="03020501"/>
    <x v="4"/>
    <x v="10"/>
    <x v="0"/>
    <x v="45"/>
    <s v="123419"/>
    <s v="26"/>
    <n v="17"/>
  </r>
  <r>
    <n v="4231"/>
    <x v="0"/>
    <x v="2"/>
    <x v="1"/>
    <s v="03020501"/>
    <x v="6"/>
    <x v="10"/>
    <x v="0"/>
    <x v="16"/>
    <s v="123422"/>
    <s v="26"/>
    <n v="53"/>
  </r>
  <r>
    <n v="4232"/>
    <x v="0"/>
    <x v="2"/>
    <x v="1"/>
    <s v="03020501"/>
    <x v="4"/>
    <x v="8"/>
    <x v="0"/>
    <x v="45"/>
    <s v="123419"/>
    <s v="26"/>
    <n v="13"/>
  </r>
  <r>
    <n v="4233"/>
    <x v="0"/>
    <x v="2"/>
    <x v="1"/>
    <s v="03020501"/>
    <x v="6"/>
    <x v="7"/>
    <x v="0"/>
    <x v="15"/>
    <s v="123423"/>
    <s v="26"/>
    <n v="14"/>
  </r>
  <r>
    <n v="4234"/>
    <x v="0"/>
    <x v="2"/>
    <x v="1"/>
    <s v="03020501"/>
    <x v="4"/>
    <x v="6"/>
    <x v="0"/>
    <x v="44"/>
    <s v="123420"/>
    <s v="26"/>
    <n v="6"/>
  </r>
  <r>
    <n v="4235"/>
    <x v="0"/>
    <x v="2"/>
    <x v="1"/>
    <s v="03020501"/>
    <x v="1"/>
    <x v="1"/>
    <x v="0"/>
    <x v="21"/>
    <s v="123311"/>
    <s v="26"/>
    <n v="291"/>
  </r>
  <r>
    <n v="4236"/>
    <x v="0"/>
    <x v="2"/>
    <x v="1"/>
    <s v="03020501"/>
    <x v="6"/>
    <x v="4"/>
    <x v="0"/>
    <x v="19"/>
    <s v="123427"/>
    <s v="26"/>
    <n v="14"/>
  </r>
  <r>
    <n v="4237"/>
    <x v="0"/>
    <x v="2"/>
    <x v="1"/>
    <s v="03020501"/>
    <x v="3"/>
    <x v="10"/>
    <x v="0"/>
    <x v="26"/>
    <s v="123105"/>
    <s v="26"/>
    <n v="328"/>
  </r>
  <r>
    <n v="4238"/>
    <x v="0"/>
    <x v="2"/>
    <x v="1"/>
    <s v="03020501"/>
    <x v="4"/>
    <x v="4"/>
    <x v="0"/>
    <x v="39"/>
    <s v="123413"/>
    <s v="26"/>
    <n v="22"/>
  </r>
  <r>
    <n v="4239"/>
    <x v="0"/>
    <x v="2"/>
    <x v="1"/>
    <s v="03020501"/>
    <x v="4"/>
    <x v="1"/>
    <x v="0"/>
    <x v="28"/>
    <s v="123414"/>
    <s v="26"/>
    <n v="24"/>
  </r>
  <r>
    <n v="4240"/>
    <x v="0"/>
    <x v="2"/>
    <x v="1"/>
    <s v="03020501"/>
    <x v="0"/>
    <x v="10"/>
    <x v="0"/>
    <x v="10"/>
    <s v="123310"/>
    <s v="26"/>
    <n v="1247"/>
  </r>
  <r>
    <n v="4241"/>
    <x v="0"/>
    <x v="2"/>
    <x v="1"/>
    <s v="03020501"/>
    <x v="3"/>
    <x v="11"/>
    <x v="0"/>
    <x v="4"/>
    <s v="123305"/>
    <s v="26"/>
    <n v="1029"/>
  </r>
  <r>
    <n v="4242"/>
    <x v="0"/>
    <x v="2"/>
    <x v="1"/>
    <s v="03020501"/>
    <x v="0"/>
    <x v="11"/>
    <x v="0"/>
    <x v="11"/>
    <s v="123701"/>
    <s v="26"/>
    <n v="89"/>
  </r>
  <r>
    <n v="4243"/>
    <x v="0"/>
    <x v="2"/>
    <x v="1"/>
    <s v="03020501"/>
    <x v="3"/>
    <x v="7"/>
    <x v="0"/>
    <x v="4"/>
    <s v="123305"/>
    <s v="26"/>
    <n v="1141"/>
  </r>
  <r>
    <n v="4244"/>
    <x v="0"/>
    <x v="2"/>
    <x v="1"/>
    <s v="03020501"/>
    <x v="5"/>
    <x v="10"/>
    <x v="0"/>
    <x v="14"/>
    <s v="123304"/>
    <s v="26"/>
    <n v="1031"/>
  </r>
  <r>
    <n v="4245"/>
    <x v="0"/>
    <x v="2"/>
    <x v="1"/>
    <s v="03020501"/>
    <x v="5"/>
    <x v="4"/>
    <x v="0"/>
    <x v="27"/>
    <s v="123705"/>
    <s v="26"/>
    <n v="60"/>
  </r>
  <r>
    <n v="4246"/>
    <x v="0"/>
    <x v="2"/>
    <x v="1"/>
    <s v="03020501"/>
    <x v="6"/>
    <x v="7"/>
    <x v="0"/>
    <x v="16"/>
    <s v="123422"/>
    <s v="26"/>
    <n v="38"/>
  </r>
  <r>
    <n v="4247"/>
    <x v="0"/>
    <x v="2"/>
    <x v="1"/>
    <s v="03020501"/>
    <x v="6"/>
    <x v="9"/>
    <x v="0"/>
    <x v="33"/>
    <s v="123424"/>
    <s v="26"/>
    <n v="3"/>
  </r>
  <r>
    <n v="4248"/>
    <x v="0"/>
    <x v="2"/>
    <x v="1"/>
    <s v="03020501"/>
    <x v="0"/>
    <x v="0"/>
    <x v="0"/>
    <x v="11"/>
    <s v="123701"/>
    <s v="26"/>
    <n v="149"/>
  </r>
  <r>
    <n v="4249"/>
    <x v="0"/>
    <x v="2"/>
    <x v="1"/>
    <s v="03020501"/>
    <x v="2"/>
    <x v="0"/>
    <x v="0"/>
    <x v="2"/>
    <s v="123434"/>
    <s v="26"/>
    <n v="29"/>
  </r>
  <r>
    <n v="4250"/>
    <x v="0"/>
    <x v="2"/>
    <x v="1"/>
    <s v="03020501"/>
    <x v="3"/>
    <x v="4"/>
    <x v="0"/>
    <x v="41"/>
    <s v="123432"/>
    <s v="26"/>
    <n v="27"/>
  </r>
  <r>
    <n v="4251"/>
    <x v="0"/>
    <x v="2"/>
    <x v="1"/>
    <s v="03020501"/>
    <x v="1"/>
    <x v="10"/>
    <x v="0"/>
    <x v="1"/>
    <s v="123431"/>
    <s v="26"/>
    <n v="27"/>
  </r>
  <r>
    <n v="4252"/>
    <x v="0"/>
    <x v="2"/>
    <x v="1"/>
    <s v="03020501"/>
    <x v="6"/>
    <x v="10"/>
    <x v="0"/>
    <x v="33"/>
    <s v="123424"/>
    <s v="26"/>
    <n v="11"/>
  </r>
  <r>
    <n v="4253"/>
    <x v="0"/>
    <x v="2"/>
    <x v="1"/>
    <s v="03020501"/>
    <x v="3"/>
    <x v="7"/>
    <x v="0"/>
    <x v="41"/>
    <s v="123432"/>
    <s v="26"/>
    <n v="18"/>
  </r>
  <r>
    <n v="4254"/>
    <x v="0"/>
    <x v="2"/>
    <x v="1"/>
    <s v="03020501"/>
    <x v="0"/>
    <x v="7"/>
    <x v="0"/>
    <x v="30"/>
    <s v="123404"/>
    <s v="26"/>
    <n v="20"/>
  </r>
  <r>
    <n v="4255"/>
    <x v="0"/>
    <x v="2"/>
    <x v="1"/>
    <s v="03020501"/>
    <x v="4"/>
    <x v="11"/>
    <x v="0"/>
    <x v="44"/>
    <s v="123420"/>
    <s v="26"/>
    <n v="7"/>
  </r>
  <r>
    <n v="4256"/>
    <x v="0"/>
    <x v="2"/>
    <x v="1"/>
    <s v="03020501"/>
    <x v="4"/>
    <x v="11"/>
    <x v="0"/>
    <x v="45"/>
    <s v="123419"/>
    <s v="26"/>
    <n v="6"/>
  </r>
  <r>
    <n v="4257"/>
    <x v="0"/>
    <x v="2"/>
    <x v="1"/>
    <s v="03020501"/>
    <x v="4"/>
    <x v="6"/>
    <x v="0"/>
    <x v="7"/>
    <s v="123307"/>
    <s v="26"/>
    <n v="966"/>
  </r>
  <r>
    <n v="4258"/>
    <x v="0"/>
    <x v="2"/>
    <x v="1"/>
    <s v="03020501"/>
    <x v="0"/>
    <x v="5"/>
    <x v="0"/>
    <x v="13"/>
    <s v="123302"/>
    <s v="26"/>
    <n v="632"/>
  </r>
  <r>
    <n v="4259"/>
    <x v="0"/>
    <x v="2"/>
    <x v="1"/>
    <s v="03020501"/>
    <x v="2"/>
    <x v="4"/>
    <x v="0"/>
    <x v="2"/>
    <s v="123434"/>
    <s v="26"/>
    <n v="27"/>
  </r>
  <r>
    <n v="4260"/>
    <x v="0"/>
    <x v="2"/>
    <x v="1"/>
    <s v="03020501"/>
    <x v="3"/>
    <x v="4"/>
    <x v="0"/>
    <x v="40"/>
    <s v="123436"/>
    <s v="26"/>
    <n v="52"/>
  </r>
  <r>
    <n v="4261"/>
    <x v="0"/>
    <x v="2"/>
    <x v="1"/>
    <s v="03020501"/>
    <x v="5"/>
    <x v="11"/>
    <x v="0"/>
    <x v="27"/>
    <s v="123705"/>
    <s v="26"/>
    <n v="71"/>
  </r>
  <r>
    <n v="4262"/>
    <x v="0"/>
    <x v="2"/>
    <x v="1"/>
    <s v="03020501"/>
    <x v="0"/>
    <x v="11"/>
    <x v="0"/>
    <x v="13"/>
    <s v="123302"/>
    <s v="26"/>
    <n v="688"/>
  </r>
  <r>
    <n v="4263"/>
    <x v="0"/>
    <x v="2"/>
    <x v="1"/>
    <s v="03020501"/>
    <x v="0"/>
    <x v="11"/>
    <x v="0"/>
    <x v="9"/>
    <s v="123301"/>
    <s v="26"/>
    <n v="1230"/>
  </r>
  <r>
    <n v="4264"/>
    <x v="0"/>
    <x v="2"/>
    <x v="1"/>
    <s v="03020501"/>
    <x v="1"/>
    <x v="11"/>
    <x v="0"/>
    <x v="36"/>
    <s v="123430"/>
    <s v="26"/>
    <n v="22"/>
  </r>
  <r>
    <n v="4265"/>
    <x v="0"/>
    <x v="2"/>
    <x v="1"/>
    <s v="03020501"/>
    <x v="4"/>
    <x v="7"/>
    <x v="0"/>
    <x v="45"/>
    <s v="123419"/>
    <s v="26"/>
    <n v="6"/>
  </r>
  <r>
    <n v="4266"/>
    <x v="0"/>
    <x v="2"/>
    <x v="1"/>
    <s v="03020501"/>
    <x v="5"/>
    <x v="0"/>
    <x v="0"/>
    <x v="14"/>
    <s v="123304"/>
    <s v="26"/>
    <n v="882"/>
  </r>
  <r>
    <n v="4267"/>
    <x v="0"/>
    <x v="2"/>
    <x v="1"/>
    <s v="03020501"/>
    <x v="0"/>
    <x v="4"/>
    <x v="0"/>
    <x v="12"/>
    <s v="123300"/>
    <s v="26"/>
    <n v="805"/>
  </r>
  <r>
    <n v="4268"/>
    <x v="0"/>
    <x v="2"/>
    <x v="1"/>
    <s v="03020501"/>
    <x v="6"/>
    <x v="4"/>
    <x v="0"/>
    <x v="15"/>
    <s v="123423"/>
    <s v="26"/>
    <n v="22"/>
  </r>
  <r>
    <n v="4269"/>
    <x v="0"/>
    <x v="2"/>
    <x v="1"/>
    <s v="03020501"/>
    <x v="1"/>
    <x v="9"/>
    <x v="0"/>
    <x v="3"/>
    <s v="123104"/>
    <s v="26"/>
    <n v="287"/>
  </r>
  <r>
    <n v="4270"/>
    <x v="0"/>
    <x v="2"/>
    <x v="1"/>
    <s v="03020501"/>
    <x v="4"/>
    <x v="7"/>
    <x v="0"/>
    <x v="7"/>
    <s v="123307"/>
    <s v="26"/>
    <n v="1377"/>
  </r>
  <r>
    <n v="4271"/>
    <x v="0"/>
    <x v="2"/>
    <x v="1"/>
    <s v="03020501"/>
    <x v="1"/>
    <x v="8"/>
    <x v="0"/>
    <x v="47"/>
    <s v="123402"/>
    <s v="26"/>
    <n v="60"/>
  </r>
  <r>
    <n v="4272"/>
    <x v="0"/>
    <x v="2"/>
    <x v="1"/>
    <s v="03020501"/>
    <x v="0"/>
    <x v="1"/>
    <x v="0"/>
    <x v="9"/>
    <s v="123301"/>
    <s v="26"/>
    <n v="1573"/>
  </r>
  <r>
    <n v="4273"/>
    <x v="0"/>
    <x v="2"/>
    <x v="1"/>
    <s v="03020501"/>
    <x v="1"/>
    <x v="11"/>
    <x v="0"/>
    <x v="47"/>
    <s v="123402"/>
    <s v="26"/>
    <n v="40"/>
  </r>
  <r>
    <n v="4274"/>
    <x v="0"/>
    <x v="2"/>
    <x v="1"/>
    <s v="03020501"/>
    <x v="6"/>
    <x v="4"/>
    <x v="0"/>
    <x v="48"/>
    <s v="123426"/>
    <s v="26"/>
    <n v="9"/>
  </r>
  <r>
    <n v="4275"/>
    <x v="0"/>
    <x v="2"/>
    <x v="1"/>
    <s v="03020501"/>
    <x v="5"/>
    <x v="3"/>
    <x v="0"/>
    <x v="35"/>
    <s v="123407"/>
    <s v="26"/>
    <n v="15"/>
  </r>
  <r>
    <n v="4276"/>
    <x v="0"/>
    <x v="2"/>
    <x v="1"/>
    <s v="03020501"/>
    <x v="0"/>
    <x v="6"/>
    <x v="0"/>
    <x v="13"/>
    <s v="123302"/>
    <s v="26"/>
    <n v="401"/>
  </r>
  <r>
    <n v="4277"/>
    <x v="0"/>
    <x v="2"/>
    <x v="1"/>
    <s v="03020501"/>
    <x v="6"/>
    <x v="11"/>
    <x v="0"/>
    <x v="15"/>
    <s v="123423"/>
    <s v="26"/>
    <n v="33"/>
  </r>
  <r>
    <n v="4278"/>
    <x v="0"/>
    <x v="2"/>
    <x v="1"/>
    <s v="03020501"/>
    <x v="4"/>
    <x v="4"/>
    <x v="0"/>
    <x v="38"/>
    <s v="123415"/>
    <s v="26"/>
    <n v="4"/>
  </r>
  <r>
    <n v="4279"/>
    <x v="0"/>
    <x v="2"/>
    <x v="1"/>
    <s v="03020501"/>
    <x v="4"/>
    <x v="6"/>
    <x v="0"/>
    <x v="46"/>
    <s v="123416"/>
    <s v="26"/>
    <n v="13"/>
  </r>
  <r>
    <n v="4280"/>
    <x v="0"/>
    <x v="2"/>
    <x v="1"/>
    <s v="03020501"/>
    <x v="5"/>
    <x v="0"/>
    <x v="0"/>
    <x v="25"/>
    <s v="123408"/>
    <s v="26"/>
    <n v="8"/>
  </r>
  <r>
    <n v="4281"/>
    <x v="0"/>
    <x v="2"/>
    <x v="1"/>
    <s v="03020501"/>
    <x v="0"/>
    <x v="10"/>
    <x v="0"/>
    <x v="0"/>
    <s v="123700"/>
    <s v="26"/>
    <n v="52"/>
  </r>
  <r>
    <n v="4282"/>
    <x v="0"/>
    <x v="2"/>
    <x v="1"/>
    <s v="03020501"/>
    <x v="0"/>
    <x v="6"/>
    <x v="0"/>
    <x v="12"/>
    <s v="123300"/>
    <s v="26"/>
    <n v="750"/>
  </r>
  <r>
    <n v="4283"/>
    <x v="0"/>
    <x v="2"/>
    <x v="1"/>
    <s v="03020501"/>
    <x v="0"/>
    <x v="4"/>
    <x v="0"/>
    <x v="54"/>
    <s v="123011"/>
    <s v="26"/>
    <n v="51"/>
  </r>
  <r>
    <n v="4284"/>
    <x v="0"/>
    <x v="2"/>
    <x v="1"/>
    <s v="03020501"/>
    <x v="3"/>
    <x v="10"/>
    <x v="0"/>
    <x v="40"/>
    <s v="123436"/>
    <s v="26"/>
    <n v="47"/>
  </r>
  <r>
    <n v="4285"/>
    <x v="0"/>
    <x v="2"/>
    <x v="1"/>
    <s v="03020501"/>
    <x v="6"/>
    <x v="6"/>
    <x v="0"/>
    <x v="16"/>
    <s v="123422"/>
    <s v="26"/>
    <n v="10"/>
  </r>
  <r>
    <n v="4286"/>
    <x v="0"/>
    <x v="2"/>
    <x v="1"/>
    <s v="03020501"/>
    <x v="6"/>
    <x v="1"/>
    <x v="0"/>
    <x v="16"/>
    <s v="123422"/>
    <s v="26"/>
    <n v="51"/>
  </r>
  <r>
    <n v="4287"/>
    <x v="0"/>
    <x v="2"/>
    <x v="1"/>
    <s v="03020501"/>
    <x v="4"/>
    <x v="0"/>
    <x v="0"/>
    <x v="28"/>
    <s v="123414"/>
    <s v="26"/>
    <n v="26"/>
  </r>
  <r>
    <n v="4288"/>
    <x v="0"/>
    <x v="2"/>
    <x v="1"/>
    <s v="03020501"/>
    <x v="6"/>
    <x v="0"/>
    <x v="0"/>
    <x v="15"/>
    <s v="123423"/>
    <s v="26"/>
    <n v="28"/>
  </r>
  <r>
    <n v="4289"/>
    <x v="0"/>
    <x v="2"/>
    <x v="1"/>
    <s v="03020501"/>
    <x v="5"/>
    <x v="6"/>
    <x v="0"/>
    <x v="35"/>
    <s v="123407"/>
    <s v="26"/>
    <n v="31"/>
  </r>
  <r>
    <n v="4290"/>
    <x v="0"/>
    <x v="2"/>
    <x v="1"/>
    <s v="03020501"/>
    <x v="4"/>
    <x v="8"/>
    <x v="0"/>
    <x v="24"/>
    <s v="123411"/>
    <s v="26"/>
    <n v="108"/>
  </r>
  <r>
    <n v="4291"/>
    <x v="0"/>
    <x v="2"/>
    <x v="1"/>
    <s v="03020501"/>
    <x v="6"/>
    <x v="3"/>
    <x v="0"/>
    <x v="42"/>
    <s v="123428"/>
    <s v="26"/>
    <n v="7"/>
  </r>
  <r>
    <n v="4292"/>
    <x v="0"/>
    <x v="2"/>
    <x v="1"/>
    <s v="03020501"/>
    <x v="0"/>
    <x v="6"/>
    <x v="0"/>
    <x v="54"/>
    <s v="123011"/>
    <s v="26"/>
    <n v="91"/>
  </r>
  <r>
    <n v="4293"/>
    <x v="0"/>
    <x v="2"/>
    <x v="1"/>
    <s v="03020501"/>
    <x v="4"/>
    <x v="6"/>
    <x v="0"/>
    <x v="34"/>
    <s v="123412"/>
    <s v="26"/>
    <n v="40"/>
  </r>
  <r>
    <n v="4294"/>
    <x v="0"/>
    <x v="2"/>
    <x v="1"/>
    <s v="03020501"/>
    <x v="3"/>
    <x v="1"/>
    <x v="0"/>
    <x v="40"/>
    <s v="123436"/>
    <s v="26"/>
    <n v="55"/>
  </r>
  <r>
    <n v="4295"/>
    <x v="0"/>
    <x v="2"/>
    <x v="1"/>
    <s v="03020501"/>
    <x v="1"/>
    <x v="1"/>
    <x v="0"/>
    <x v="1"/>
    <s v="123431"/>
    <s v="26"/>
    <n v="15"/>
  </r>
  <r>
    <n v="4296"/>
    <x v="0"/>
    <x v="2"/>
    <x v="1"/>
    <s v="03020501"/>
    <x v="5"/>
    <x v="6"/>
    <x v="0"/>
    <x v="25"/>
    <s v="123408"/>
    <s v="26"/>
    <n v="10"/>
  </r>
  <r>
    <n v="4297"/>
    <x v="0"/>
    <x v="2"/>
    <x v="1"/>
    <s v="03020501"/>
    <x v="0"/>
    <x v="6"/>
    <x v="0"/>
    <x v="8"/>
    <s v="123303"/>
    <s v="26"/>
    <n v="723"/>
  </r>
  <r>
    <n v="4298"/>
    <x v="0"/>
    <x v="2"/>
    <x v="1"/>
    <s v="03020501"/>
    <x v="2"/>
    <x v="6"/>
    <x v="0"/>
    <x v="17"/>
    <s v="123709"/>
    <s v="26"/>
    <n v="73"/>
  </r>
  <r>
    <n v="4299"/>
    <x v="0"/>
    <x v="2"/>
    <x v="1"/>
    <s v="03020501"/>
    <x v="6"/>
    <x v="5"/>
    <x v="0"/>
    <x v="48"/>
    <s v="123426"/>
    <s v="26"/>
    <n v="15"/>
  </r>
  <r>
    <n v="4300"/>
    <x v="0"/>
    <x v="2"/>
    <x v="1"/>
    <s v="03020501"/>
    <x v="6"/>
    <x v="5"/>
    <x v="0"/>
    <x v="33"/>
    <s v="123424"/>
    <s v="26"/>
    <n v="24"/>
  </r>
  <r>
    <n v="4301"/>
    <x v="0"/>
    <x v="2"/>
    <x v="1"/>
    <s v="03020501"/>
    <x v="3"/>
    <x v="5"/>
    <x v="0"/>
    <x v="4"/>
    <s v="123305"/>
    <s v="26"/>
    <n v="1047"/>
  </r>
  <r>
    <n v="4302"/>
    <x v="0"/>
    <x v="2"/>
    <x v="1"/>
    <s v="03020501"/>
    <x v="6"/>
    <x v="5"/>
    <x v="0"/>
    <x v="15"/>
    <s v="123423"/>
    <s v="26"/>
    <n v="48"/>
  </r>
  <r>
    <n v="4303"/>
    <x v="0"/>
    <x v="2"/>
    <x v="1"/>
    <s v="03020501"/>
    <x v="6"/>
    <x v="5"/>
    <x v="0"/>
    <x v="16"/>
    <s v="123422"/>
    <s v="26"/>
    <n v="38"/>
  </r>
  <r>
    <n v="4304"/>
    <x v="0"/>
    <x v="2"/>
    <x v="1"/>
    <s v="03020501"/>
    <x v="2"/>
    <x v="5"/>
    <x v="0"/>
    <x v="17"/>
    <s v="123709"/>
    <s v="26"/>
    <n v="67"/>
  </r>
  <r>
    <n v="4305"/>
    <x v="0"/>
    <x v="2"/>
    <x v="1"/>
    <s v="03020501"/>
    <x v="3"/>
    <x v="5"/>
    <x v="0"/>
    <x v="40"/>
    <s v="123436"/>
    <s v="26"/>
    <n v="43"/>
  </r>
  <r>
    <n v="4306"/>
    <x v="0"/>
    <x v="2"/>
    <x v="1"/>
    <s v="03020501"/>
    <x v="2"/>
    <x v="5"/>
    <x v="0"/>
    <x v="32"/>
    <s v="123410"/>
    <s v="26"/>
    <n v="21"/>
  </r>
  <r>
    <n v="4307"/>
    <x v="0"/>
    <x v="2"/>
    <x v="1"/>
    <s v="03020501"/>
    <x v="2"/>
    <x v="5"/>
    <x v="0"/>
    <x v="2"/>
    <s v="123434"/>
    <s v="26"/>
    <n v="34"/>
  </r>
  <r>
    <n v="4308"/>
    <x v="0"/>
    <x v="2"/>
    <x v="1"/>
    <s v="03020501"/>
    <x v="3"/>
    <x v="5"/>
    <x v="0"/>
    <x v="41"/>
    <s v="123432"/>
    <s v="26"/>
    <n v="19"/>
  </r>
  <r>
    <n v="4309"/>
    <x v="0"/>
    <x v="2"/>
    <x v="1"/>
    <s v="03020501"/>
    <x v="6"/>
    <x v="5"/>
    <x v="0"/>
    <x v="42"/>
    <s v="123428"/>
    <s v="26"/>
    <n v="29"/>
  </r>
  <r>
    <n v="4310"/>
    <x v="0"/>
    <x v="2"/>
    <x v="1"/>
    <s v="03020501"/>
    <x v="2"/>
    <x v="5"/>
    <x v="0"/>
    <x v="6"/>
    <s v="123309"/>
    <s v="26"/>
    <n v="351"/>
  </r>
  <r>
    <n v="4311"/>
    <x v="0"/>
    <x v="2"/>
    <x v="1"/>
    <s v="03020501"/>
    <x v="6"/>
    <x v="5"/>
    <x v="0"/>
    <x v="19"/>
    <s v="123427"/>
    <s v="26"/>
    <n v="10"/>
  </r>
  <r>
    <n v="4312"/>
    <x v="0"/>
    <x v="2"/>
    <x v="1"/>
    <s v="03020501"/>
    <x v="1"/>
    <x v="5"/>
    <x v="0"/>
    <x v="3"/>
    <s v="123104"/>
    <s v="26"/>
    <n v="251"/>
  </r>
  <r>
    <n v="4313"/>
    <x v="0"/>
    <x v="2"/>
    <x v="1"/>
    <s v="03020501"/>
    <x v="3"/>
    <x v="5"/>
    <x v="0"/>
    <x v="43"/>
    <s v="123437"/>
    <s v="26"/>
    <n v="16"/>
  </r>
  <r>
    <n v="4314"/>
    <x v="0"/>
    <x v="2"/>
    <x v="1"/>
    <s v="03020501"/>
    <x v="4"/>
    <x v="5"/>
    <x v="0"/>
    <x v="39"/>
    <s v="123413"/>
    <s v="26"/>
    <n v="18"/>
  </r>
  <r>
    <n v="4315"/>
    <x v="0"/>
    <x v="2"/>
    <x v="1"/>
    <s v="03020501"/>
    <x v="4"/>
    <x v="5"/>
    <x v="0"/>
    <x v="34"/>
    <s v="123412"/>
    <s v="26"/>
    <n v="17"/>
  </r>
  <r>
    <n v="4316"/>
    <x v="0"/>
    <x v="2"/>
    <x v="1"/>
    <s v="03020501"/>
    <x v="1"/>
    <x v="5"/>
    <x v="0"/>
    <x v="21"/>
    <s v="123311"/>
    <s v="26"/>
    <n v="226"/>
  </r>
  <r>
    <n v="4317"/>
    <x v="0"/>
    <x v="2"/>
    <x v="1"/>
    <s v="03020501"/>
    <x v="4"/>
    <x v="5"/>
    <x v="0"/>
    <x v="23"/>
    <s v="200455"/>
    <s v="26"/>
    <n v="70"/>
  </r>
  <r>
    <n v="4318"/>
    <x v="0"/>
    <x v="2"/>
    <x v="1"/>
    <s v="03020501"/>
    <x v="6"/>
    <x v="5"/>
    <x v="0"/>
    <x v="22"/>
    <s v="123103"/>
    <s v="26"/>
    <n v="429"/>
  </r>
  <r>
    <n v="4319"/>
    <x v="0"/>
    <x v="2"/>
    <x v="1"/>
    <s v="03020501"/>
    <x v="4"/>
    <x v="5"/>
    <x v="0"/>
    <x v="24"/>
    <s v="123411"/>
    <s v="26"/>
    <n v="68"/>
  </r>
  <r>
    <n v="4320"/>
    <x v="0"/>
    <x v="2"/>
    <x v="1"/>
    <s v="03020501"/>
    <x v="3"/>
    <x v="5"/>
    <x v="0"/>
    <x v="26"/>
    <s v="123105"/>
    <s v="26"/>
    <n v="395"/>
  </r>
  <r>
    <n v="4321"/>
    <x v="0"/>
    <x v="2"/>
    <x v="1"/>
    <s v="04040427"/>
    <x v="4"/>
    <x v="2"/>
    <x v="0"/>
    <x v="7"/>
    <s v="123307"/>
    <s v="25"/>
    <n v="65"/>
  </r>
  <r>
    <n v="4322"/>
    <x v="0"/>
    <x v="2"/>
    <x v="1"/>
    <s v="04040427"/>
    <x v="2"/>
    <x v="3"/>
    <x v="0"/>
    <x v="17"/>
    <s v="123709"/>
    <s v="25"/>
    <n v="11"/>
  </r>
  <r>
    <n v="4323"/>
    <x v="0"/>
    <x v="2"/>
    <x v="1"/>
    <s v="04040427"/>
    <x v="6"/>
    <x v="1"/>
    <x v="0"/>
    <x v="42"/>
    <s v="123428"/>
    <s v="25"/>
    <n v="1"/>
  </r>
  <r>
    <n v="4324"/>
    <x v="0"/>
    <x v="2"/>
    <x v="1"/>
    <s v="04040427"/>
    <x v="6"/>
    <x v="3"/>
    <x v="0"/>
    <x v="15"/>
    <s v="123423"/>
    <s v="25"/>
    <n v="23"/>
  </r>
  <r>
    <n v="4325"/>
    <x v="0"/>
    <x v="2"/>
    <x v="1"/>
    <s v="04040427"/>
    <x v="3"/>
    <x v="11"/>
    <x v="0"/>
    <x v="43"/>
    <s v="123437"/>
    <s v="25"/>
    <n v="3"/>
  </r>
  <r>
    <n v="4326"/>
    <x v="0"/>
    <x v="2"/>
    <x v="1"/>
    <s v="04040427"/>
    <x v="4"/>
    <x v="11"/>
    <x v="0"/>
    <x v="23"/>
    <s v="200455"/>
    <s v="25"/>
    <n v="10"/>
  </r>
  <r>
    <n v="4327"/>
    <x v="0"/>
    <x v="2"/>
    <x v="1"/>
    <s v="04040427"/>
    <x v="0"/>
    <x v="8"/>
    <x v="0"/>
    <x v="10"/>
    <s v="123310"/>
    <s v="25"/>
    <n v="160"/>
  </r>
  <r>
    <n v="4328"/>
    <x v="0"/>
    <x v="2"/>
    <x v="1"/>
    <s v="04040427"/>
    <x v="4"/>
    <x v="6"/>
    <x v="0"/>
    <x v="37"/>
    <s v="123417"/>
    <s v="25"/>
    <n v="3"/>
  </r>
  <r>
    <n v="4329"/>
    <x v="0"/>
    <x v="2"/>
    <x v="1"/>
    <s v="04040427"/>
    <x v="4"/>
    <x v="4"/>
    <x v="0"/>
    <x v="37"/>
    <s v="123417"/>
    <s v="25"/>
    <n v="2"/>
  </r>
  <r>
    <n v="4330"/>
    <x v="0"/>
    <x v="2"/>
    <x v="1"/>
    <s v="04040427"/>
    <x v="6"/>
    <x v="6"/>
    <x v="0"/>
    <x v="33"/>
    <s v="123424"/>
    <s v="25"/>
    <n v="5"/>
  </r>
  <r>
    <n v="4331"/>
    <x v="0"/>
    <x v="2"/>
    <x v="1"/>
    <s v="04040427"/>
    <x v="4"/>
    <x v="10"/>
    <x v="0"/>
    <x v="7"/>
    <s v="123307"/>
    <s v="25"/>
    <n v="62"/>
  </r>
  <r>
    <n v="4332"/>
    <x v="0"/>
    <x v="2"/>
    <x v="1"/>
    <s v="04040427"/>
    <x v="0"/>
    <x v="7"/>
    <x v="0"/>
    <x v="8"/>
    <s v="123303"/>
    <s v="25"/>
    <n v="86"/>
  </r>
  <r>
    <n v="4333"/>
    <x v="0"/>
    <x v="2"/>
    <x v="1"/>
    <s v="04040427"/>
    <x v="4"/>
    <x v="4"/>
    <x v="0"/>
    <x v="34"/>
    <s v="123412"/>
    <s v="25"/>
    <n v="1"/>
  </r>
  <r>
    <n v="4334"/>
    <x v="0"/>
    <x v="2"/>
    <x v="1"/>
    <s v="04040427"/>
    <x v="1"/>
    <x v="9"/>
    <x v="0"/>
    <x v="21"/>
    <s v="123311"/>
    <s v="25"/>
    <n v="11"/>
  </r>
  <r>
    <n v="4335"/>
    <x v="0"/>
    <x v="2"/>
    <x v="1"/>
    <s v="04040427"/>
    <x v="6"/>
    <x v="10"/>
    <x v="0"/>
    <x v="16"/>
    <s v="123422"/>
    <s v="25"/>
    <n v="5"/>
  </r>
  <r>
    <n v="4336"/>
    <x v="0"/>
    <x v="2"/>
    <x v="1"/>
    <s v="04040427"/>
    <x v="4"/>
    <x v="8"/>
    <x v="0"/>
    <x v="45"/>
    <s v="123419"/>
    <s v="25"/>
    <n v="3"/>
  </r>
  <r>
    <n v="4337"/>
    <x v="0"/>
    <x v="2"/>
    <x v="1"/>
    <s v="04040427"/>
    <x v="6"/>
    <x v="7"/>
    <x v="0"/>
    <x v="15"/>
    <s v="123423"/>
    <s v="25"/>
    <n v="2"/>
  </r>
  <r>
    <n v="4338"/>
    <x v="0"/>
    <x v="2"/>
    <x v="1"/>
    <s v="04040427"/>
    <x v="1"/>
    <x v="1"/>
    <x v="0"/>
    <x v="21"/>
    <s v="123311"/>
    <s v="25"/>
    <n v="17"/>
  </r>
  <r>
    <n v="4339"/>
    <x v="0"/>
    <x v="2"/>
    <x v="1"/>
    <s v="04040427"/>
    <x v="3"/>
    <x v="6"/>
    <x v="0"/>
    <x v="40"/>
    <s v="123436"/>
    <s v="25"/>
    <n v="6"/>
  </r>
  <r>
    <n v="4340"/>
    <x v="0"/>
    <x v="2"/>
    <x v="1"/>
    <s v="04040427"/>
    <x v="4"/>
    <x v="6"/>
    <x v="0"/>
    <x v="44"/>
    <s v="123420"/>
    <s v="25"/>
    <n v="2"/>
  </r>
  <r>
    <n v="4341"/>
    <x v="0"/>
    <x v="2"/>
    <x v="1"/>
    <s v="04040427"/>
    <x v="3"/>
    <x v="10"/>
    <x v="0"/>
    <x v="26"/>
    <s v="123105"/>
    <s v="25"/>
    <n v="34"/>
  </r>
  <r>
    <n v="4342"/>
    <x v="0"/>
    <x v="2"/>
    <x v="1"/>
    <s v="04040427"/>
    <x v="4"/>
    <x v="4"/>
    <x v="0"/>
    <x v="39"/>
    <s v="123413"/>
    <s v="25"/>
    <n v="1"/>
  </r>
  <r>
    <n v="4343"/>
    <x v="0"/>
    <x v="2"/>
    <x v="1"/>
    <s v="04040427"/>
    <x v="4"/>
    <x v="1"/>
    <x v="0"/>
    <x v="28"/>
    <s v="123414"/>
    <s v="25"/>
    <n v="2"/>
  </r>
  <r>
    <n v="4344"/>
    <x v="0"/>
    <x v="2"/>
    <x v="1"/>
    <s v="04040427"/>
    <x v="0"/>
    <x v="10"/>
    <x v="0"/>
    <x v="10"/>
    <s v="123310"/>
    <s v="25"/>
    <n v="193"/>
  </r>
  <r>
    <n v="4345"/>
    <x v="0"/>
    <x v="2"/>
    <x v="1"/>
    <s v="04040427"/>
    <x v="3"/>
    <x v="11"/>
    <x v="0"/>
    <x v="4"/>
    <s v="123305"/>
    <s v="25"/>
    <n v="36"/>
  </r>
  <r>
    <n v="4346"/>
    <x v="0"/>
    <x v="2"/>
    <x v="1"/>
    <s v="04040427"/>
    <x v="0"/>
    <x v="11"/>
    <x v="0"/>
    <x v="11"/>
    <s v="123701"/>
    <s v="25"/>
    <n v="4"/>
  </r>
  <r>
    <n v="4347"/>
    <x v="0"/>
    <x v="2"/>
    <x v="1"/>
    <s v="04040427"/>
    <x v="3"/>
    <x v="7"/>
    <x v="0"/>
    <x v="4"/>
    <s v="123305"/>
    <s v="25"/>
    <n v="30"/>
  </r>
  <r>
    <n v="4348"/>
    <x v="0"/>
    <x v="2"/>
    <x v="1"/>
    <s v="04040427"/>
    <x v="5"/>
    <x v="10"/>
    <x v="0"/>
    <x v="14"/>
    <s v="123304"/>
    <s v="25"/>
    <n v="37"/>
  </r>
  <r>
    <n v="4349"/>
    <x v="0"/>
    <x v="2"/>
    <x v="1"/>
    <s v="04040427"/>
    <x v="5"/>
    <x v="4"/>
    <x v="0"/>
    <x v="27"/>
    <s v="123705"/>
    <s v="25"/>
    <n v="12"/>
  </r>
  <r>
    <n v="4350"/>
    <x v="0"/>
    <x v="2"/>
    <x v="1"/>
    <s v="04040427"/>
    <x v="6"/>
    <x v="7"/>
    <x v="0"/>
    <x v="16"/>
    <s v="123422"/>
    <s v="25"/>
    <n v="4"/>
  </r>
  <r>
    <n v="4351"/>
    <x v="0"/>
    <x v="2"/>
    <x v="1"/>
    <s v="04040427"/>
    <x v="0"/>
    <x v="0"/>
    <x v="0"/>
    <x v="11"/>
    <s v="123701"/>
    <s v="25"/>
    <n v="21"/>
  </r>
  <r>
    <n v="4352"/>
    <x v="0"/>
    <x v="2"/>
    <x v="1"/>
    <s v="04040427"/>
    <x v="2"/>
    <x v="0"/>
    <x v="0"/>
    <x v="2"/>
    <s v="123434"/>
    <s v="25"/>
    <n v="7"/>
  </r>
  <r>
    <n v="4353"/>
    <x v="0"/>
    <x v="2"/>
    <x v="1"/>
    <s v="04040427"/>
    <x v="0"/>
    <x v="10"/>
    <x v="0"/>
    <x v="5"/>
    <s v="123306"/>
    <s v="25"/>
    <n v="149"/>
  </r>
  <r>
    <n v="4354"/>
    <x v="0"/>
    <x v="2"/>
    <x v="1"/>
    <s v="04040427"/>
    <x v="3"/>
    <x v="4"/>
    <x v="0"/>
    <x v="41"/>
    <s v="123432"/>
    <s v="25"/>
    <n v="5"/>
  </r>
  <r>
    <n v="4355"/>
    <x v="0"/>
    <x v="2"/>
    <x v="1"/>
    <s v="04040427"/>
    <x v="1"/>
    <x v="10"/>
    <x v="0"/>
    <x v="1"/>
    <s v="123431"/>
    <s v="25"/>
    <n v="1"/>
  </r>
  <r>
    <n v="4356"/>
    <x v="0"/>
    <x v="2"/>
    <x v="1"/>
    <s v="04040427"/>
    <x v="6"/>
    <x v="10"/>
    <x v="0"/>
    <x v="33"/>
    <s v="123424"/>
    <s v="25"/>
    <n v="2"/>
  </r>
  <r>
    <n v="4357"/>
    <x v="0"/>
    <x v="2"/>
    <x v="1"/>
    <s v="04040427"/>
    <x v="1"/>
    <x v="0"/>
    <x v="0"/>
    <x v="36"/>
    <s v="123430"/>
    <s v="25"/>
    <n v="1"/>
  </r>
  <r>
    <n v="4358"/>
    <x v="0"/>
    <x v="2"/>
    <x v="1"/>
    <s v="04040427"/>
    <x v="0"/>
    <x v="7"/>
    <x v="0"/>
    <x v="30"/>
    <s v="123404"/>
    <s v="25"/>
    <n v="2"/>
  </r>
  <r>
    <n v="4359"/>
    <x v="0"/>
    <x v="2"/>
    <x v="1"/>
    <s v="04040427"/>
    <x v="4"/>
    <x v="11"/>
    <x v="0"/>
    <x v="45"/>
    <s v="123419"/>
    <s v="25"/>
    <n v="1"/>
  </r>
  <r>
    <n v="4360"/>
    <x v="0"/>
    <x v="2"/>
    <x v="1"/>
    <s v="04040427"/>
    <x v="4"/>
    <x v="6"/>
    <x v="0"/>
    <x v="7"/>
    <s v="123307"/>
    <s v="25"/>
    <n v="51"/>
  </r>
  <r>
    <n v="4361"/>
    <x v="0"/>
    <x v="2"/>
    <x v="1"/>
    <s v="04040427"/>
    <x v="0"/>
    <x v="5"/>
    <x v="0"/>
    <x v="13"/>
    <s v="123302"/>
    <s v="25"/>
    <n v="126"/>
  </r>
  <r>
    <n v="4362"/>
    <x v="0"/>
    <x v="2"/>
    <x v="1"/>
    <s v="04040427"/>
    <x v="2"/>
    <x v="4"/>
    <x v="0"/>
    <x v="2"/>
    <s v="123434"/>
    <s v="25"/>
    <n v="5"/>
  </r>
  <r>
    <n v="4363"/>
    <x v="0"/>
    <x v="2"/>
    <x v="1"/>
    <s v="04040427"/>
    <x v="5"/>
    <x v="11"/>
    <x v="0"/>
    <x v="27"/>
    <s v="123705"/>
    <s v="25"/>
    <n v="15"/>
  </r>
  <r>
    <n v="4364"/>
    <x v="0"/>
    <x v="2"/>
    <x v="1"/>
    <s v="04040427"/>
    <x v="0"/>
    <x v="11"/>
    <x v="0"/>
    <x v="13"/>
    <s v="123302"/>
    <s v="25"/>
    <n v="139"/>
  </r>
  <r>
    <n v="4365"/>
    <x v="0"/>
    <x v="2"/>
    <x v="1"/>
    <s v="04040427"/>
    <x v="0"/>
    <x v="11"/>
    <x v="0"/>
    <x v="9"/>
    <s v="123301"/>
    <s v="25"/>
    <n v="142"/>
  </r>
  <r>
    <n v="4366"/>
    <x v="0"/>
    <x v="2"/>
    <x v="1"/>
    <s v="04040427"/>
    <x v="0"/>
    <x v="4"/>
    <x v="0"/>
    <x v="13"/>
    <s v="123302"/>
    <s v="25"/>
    <n v="87"/>
  </r>
  <r>
    <n v="4367"/>
    <x v="0"/>
    <x v="2"/>
    <x v="1"/>
    <s v="04040427"/>
    <x v="0"/>
    <x v="4"/>
    <x v="0"/>
    <x v="11"/>
    <s v="123701"/>
    <s v="25"/>
    <n v="9"/>
  </r>
  <r>
    <n v="4368"/>
    <x v="0"/>
    <x v="2"/>
    <x v="1"/>
    <s v="04040427"/>
    <x v="0"/>
    <x v="4"/>
    <x v="0"/>
    <x v="12"/>
    <s v="123300"/>
    <s v="25"/>
    <n v="133"/>
  </r>
  <r>
    <n v="4369"/>
    <x v="0"/>
    <x v="2"/>
    <x v="1"/>
    <s v="04040427"/>
    <x v="0"/>
    <x v="1"/>
    <x v="0"/>
    <x v="9"/>
    <s v="123301"/>
    <s v="25"/>
    <n v="127"/>
  </r>
  <r>
    <n v="4370"/>
    <x v="0"/>
    <x v="2"/>
    <x v="1"/>
    <s v="04040427"/>
    <x v="6"/>
    <x v="4"/>
    <x v="0"/>
    <x v="48"/>
    <s v="123426"/>
    <s v="25"/>
    <n v="2"/>
  </r>
  <r>
    <n v="4371"/>
    <x v="0"/>
    <x v="2"/>
    <x v="1"/>
    <s v="04040427"/>
    <x v="6"/>
    <x v="11"/>
    <x v="0"/>
    <x v="15"/>
    <s v="123423"/>
    <s v="25"/>
    <n v="1"/>
  </r>
  <r>
    <n v="4372"/>
    <x v="0"/>
    <x v="2"/>
    <x v="1"/>
    <s v="04040427"/>
    <x v="0"/>
    <x v="6"/>
    <x v="0"/>
    <x v="12"/>
    <s v="123300"/>
    <s v="25"/>
    <n v="137"/>
  </r>
  <r>
    <n v="4373"/>
    <x v="0"/>
    <x v="2"/>
    <x v="1"/>
    <s v="04040427"/>
    <x v="0"/>
    <x v="9"/>
    <x v="0"/>
    <x v="30"/>
    <s v="123404"/>
    <s v="25"/>
    <n v="1"/>
  </r>
  <r>
    <n v="4374"/>
    <x v="0"/>
    <x v="2"/>
    <x v="1"/>
    <s v="04040427"/>
    <x v="3"/>
    <x v="10"/>
    <x v="0"/>
    <x v="40"/>
    <s v="123436"/>
    <s v="25"/>
    <n v="1"/>
  </r>
  <r>
    <n v="4375"/>
    <x v="0"/>
    <x v="2"/>
    <x v="1"/>
    <s v="04040427"/>
    <x v="6"/>
    <x v="6"/>
    <x v="0"/>
    <x v="16"/>
    <s v="123422"/>
    <s v="25"/>
    <n v="4"/>
  </r>
  <r>
    <n v="4376"/>
    <x v="0"/>
    <x v="2"/>
    <x v="1"/>
    <s v="04040427"/>
    <x v="6"/>
    <x v="1"/>
    <x v="0"/>
    <x v="16"/>
    <s v="123422"/>
    <s v="25"/>
    <n v="2"/>
  </r>
  <r>
    <n v="4377"/>
    <x v="0"/>
    <x v="2"/>
    <x v="1"/>
    <s v="04040427"/>
    <x v="6"/>
    <x v="0"/>
    <x v="0"/>
    <x v="15"/>
    <s v="123423"/>
    <s v="25"/>
    <n v="17"/>
  </r>
  <r>
    <n v="4378"/>
    <x v="0"/>
    <x v="2"/>
    <x v="1"/>
    <s v="04040427"/>
    <x v="6"/>
    <x v="3"/>
    <x v="0"/>
    <x v="42"/>
    <s v="123428"/>
    <s v="25"/>
    <n v="5"/>
  </r>
  <r>
    <n v="4379"/>
    <x v="0"/>
    <x v="2"/>
    <x v="1"/>
    <s v="04040427"/>
    <x v="4"/>
    <x v="8"/>
    <x v="0"/>
    <x v="24"/>
    <s v="123411"/>
    <s v="25"/>
    <n v="4"/>
  </r>
  <r>
    <n v="4380"/>
    <x v="0"/>
    <x v="2"/>
    <x v="1"/>
    <s v="04040427"/>
    <x v="4"/>
    <x v="6"/>
    <x v="0"/>
    <x v="34"/>
    <s v="123412"/>
    <s v="25"/>
    <n v="2"/>
  </r>
  <r>
    <n v="4381"/>
    <x v="0"/>
    <x v="2"/>
    <x v="1"/>
    <s v="04040427"/>
    <x v="3"/>
    <x v="1"/>
    <x v="0"/>
    <x v="40"/>
    <s v="123436"/>
    <s v="25"/>
    <n v="2"/>
  </r>
  <r>
    <n v="4382"/>
    <x v="0"/>
    <x v="2"/>
    <x v="1"/>
    <s v="04040427"/>
    <x v="0"/>
    <x v="6"/>
    <x v="0"/>
    <x v="8"/>
    <s v="123303"/>
    <s v="25"/>
    <n v="96"/>
  </r>
  <r>
    <n v="4383"/>
    <x v="0"/>
    <x v="2"/>
    <x v="1"/>
    <s v="04040427"/>
    <x v="6"/>
    <x v="5"/>
    <x v="0"/>
    <x v="48"/>
    <s v="123426"/>
    <s v="25"/>
    <n v="1"/>
  </r>
  <r>
    <n v="4384"/>
    <x v="0"/>
    <x v="2"/>
    <x v="1"/>
    <s v="04040427"/>
    <x v="6"/>
    <x v="5"/>
    <x v="0"/>
    <x v="33"/>
    <s v="123424"/>
    <s v="25"/>
    <n v="2"/>
  </r>
  <r>
    <n v="4385"/>
    <x v="0"/>
    <x v="2"/>
    <x v="1"/>
    <s v="04040427"/>
    <x v="3"/>
    <x v="5"/>
    <x v="0"/>
    <x v="4"/>
    <s v="123305"/>
    <s v="25"/>
    <n v="33"/>
  </r>
  <r>
    <n v="4386"/>
    <x v="0"/>
    <x v="2"/>
    <x v="1"/>
    <s v="04040427"/>
    <x v="6"/>
    <x v="5"/>
    <x v="0"/>
    <x v="15"/>
    <s v="123423"/>
    <s v="25"/>
    <n v="5"/>
  </r>
  <r>
    <n v="4387"/>
    <x v="0"/>
    <x v="2"/>
    <x v="1"/>
    <s v="04040427"/>
    <x v="6"/>
    <x v="5"/>
    <x v="0"/>
    <x v="16"/>
    <s v="123422"/>
    <s v="25"/>
    <n v="4"/>
  </r>
  <r>
    <n v="4388"/>
    <x v="0"/>
    <x v="2"/>
    <x v="1"/>
    <s v="04040427"/>
    <x v="2"/>
    <x v="5"/>
    <x v="0"/>
    <x v="17"/>
    <s v="123709"/>
    <s v="25"/>
    <n v="18"/>
  </r>
  <r>
    <n v="4389"/>
    <x v="0"/>
    <x v="2"/>
    <x v="1"/>
    <s v="04040427"/>
    <x v="2"/>
    <x v="5"/>
    <x v="0"/>
    <x v="32"/>
    <s v="123410"/>
    <s v="25"/>
    <n v="3"/>
  </r>
  <r>
    <n v="4390"/>
    <x v="0"/>
    <x v="2"/>
    <x v="1"/>
    <s v="04040427"/>
    <x v="3"/>
    <x v="5"/>
    <x v="0"/>
    <x v="40"/>
    <s v="123436"/>
    <s v="25"/>
    <n v="1"/>
  </r>
  <r>
    <n v="4391"/>
    <x v="0"/>
    <x v="2"/>
    <x v="1"/>
    <s v="04040427"/>
    <x v="2"/>
    <x v="5"/>
    <x v="0"/>
    <x v="2"/>
    <s v="123434"/>
    <s v="25"/>
    <n v="3"/>
  </r>
  <r>
    <n v="4392"/>
    <x v="0"/>
    <x v="2"/>
    <x v="1"/>
    <s v="04040427"/>
    <x v="3"/>
    <x v="5"/>
    <x v="0"/>
    <x v="41"/>
    <s v="123432"/>
    <s v="25"/>
    <n v="6"/>
  </r>
  <r>
    <n v="4393"/>
    <x v="0"/>
    <x v="2"/>
    <x v="1"/>
    <s v="04040427"/>
    <x v="2"/>
    <x v="5"/>
    <x v="0"/>
    <x v="6"/>
    <s v="123309"/>
    <s v="25"/>
    <n v="79"/>
  </r>
  <r>
    <n v="4394"/>
    <x v="0"/>
    <x v="2"/>
    <x v="1"/>
    <s v="04040427"/>
    <x v="1"/>
    <x v="5"/>
    <x v="0"/>
    <x v="3"/>
    <s v="123104"/>
    <s v="25"/>
    <n v="63"/>
  </r>
  <r>
    <n v="4395"/>
    <x v="0"/>
    <x v="2"/>
    <x v="1"/>
    <s v="04040427"/>
    <x v="3"/>
    <x v="5"/>
    <x v="0"/>
    <x v="43"/>
    <s v="123437"/>
    <s v="25"/>
    <n v="2"/>
  </r>
  <r>
    <n v="4396"/>
    <x v="0"/>
    <x v="2"/>
    <x v="1"/>
    <s v="04040427"/>
    <x v="4"/>
    <x v="5"/>
    <x v="0"/>
    <x v="34"/>
    <s v="123412"/>
    <s v="25"/>
    <n v="1"/>
  </r>
  <r>
    <n v="4397"/>
    <x v="0"/>
    <x v="2"/>
    <x v="1"/>
    <s v="04040427"/>
    <x v="1"/>
    <x v="5"/>
    <x v="0"/>
    <x v="21"/>
    <s v="123311"/>
    <s v="25"/>
    <n v="33"/>
  </r>
  <r>
    <n v="4398"/>
    <x v="0"/>
    <x v="2"/>
    <x v="1"/>
    <s v="04040427"/>
    <x v="4"/>
    <x v="5"/>
    <x v="0"/>
    <x v="23"/>
    <s v="200455"/>
    <s v="25"/>
    <n v="17"/>
  </r>
  <r>
    <n v="4399"/>
    <x v="0"/>
    <x v="2"/>
    <x v="1"/>
    <s v="04040427"/>
    <x v="6"/>
    <x v="5"/>
    <x v="0"/>
    <x v="22"/>
    <s v="123103"/>
    <s v="25"/>
    <n v="32"/>
  </r>
  <r>
    <n v="4400"/>
    <x v="0"/>
    <x v="2"/>
    <x v="1"/>
    <s v="04040427"/>
    <x v="4"/>
    <x v="5"/>
    <x v="0"/>
    <x v="24"/>
    <s v="123411"/>
    <s v="25"/>
    <n v="1"/>
  </r>
  <r>
    <n v="4401"/>
    <x v="0"/>
    <x v="2"/>
    <x v="1"/>
    <s v="04040427"/>
    <x v="3"/>
    <x v="5"/>
    <x v="0"/>
    <x v="26"/>
    <s v="123105"/>
    <s v="25"/>
    <n v="52"/>
  </r>
  <r>
    <n v="4402"/>
    <x v="0"/>
    <x v="2"/>
    <x v="1"/>
    <s v="04025010"/>
    <x v="5"/>
    <x v="10"/>
    <x v="0"/>
    <x v="14"/>
    <s v="123304"/>
    <s v="22"/>
    <n v="1"/>
  </r>
  <r>
    <n v="4403"/>
    <x v="0"/>
    <x v="2"/>
    <x v="1"/>
    <s v="04025010"/>
    <x v="0"/>
    <x v="11"/>
    <x v="0"/>
    <x v="9"/>
    <s v="123301"/>
    <s v="22"/>
    <n v="1"/>
  </r>
  <r>
    <n v="4404"/>
    <x v="0"/>
    <x v="2"/>
    <x v="1"/>
    <s v="04025010"/>
    <x v="6"/>
    <x v="5"/>
    <x v="0"/>
    <x v="22"/>
    <s v="123103"/>
    <s v="22"/>
    <n v="1"/>
  </r>
  <r>
    <n v="4405"/>
    <x v="0"/>
    <x v="2"/>
    <x v="1"/>
    <s v="03020401"/>
    <x v="4"/>
    <x v="2"/>
    <x v="0"/>
    <x v="7"/>
    <s v="123307"/>
    <s v="18"/>
    <n v="9"/>
  </r>
  <r>
    <n v="4406"/>
    <x v="0"/>
    <x v="2"/>
    <x v="1"/>
    <s v="03020401"/>
    <x v="0"/>
    <x v="1"/>
    <x v="0"/>
    <x v="10"/>
    <s v="123310"/>
    <s v="18"/>
    <n v="299"/>
  </r>
  <r>
    <n v="4407"/>
    <x v="0"/>
    <x v="2"/>
    <x v="1"/>
    <s v="03020401"/>
    <x v="0"/>
    <x v="8"/>
    <x v="0"/>
    <x v="10"/>
    <s v="123310"/>
    <s v="18"/>
    <n v="58"/>
  </r>
  <r>
    <n v="4408"/>
    <x v="0"/>
    <x v="2"/>
    <x v="1"/>
    <s v="03020401"/>
    <x v="3"/>
    <x v="11"/>
    <x v="0"/>
    <x v="43"/>
    <s v="123437"/>
    <s v="18"/>
    <n v="1"/>
  </r>
  <r>
    <n v="4409"/>
    <x v="0"/>
    <x v="2"/>
    <x v="1"/>
    <s v="03020401"/>
    <x v="4"/>
    <x v="11"/>
    <x v="0"/>
    <x v="23"/>
    <s v="200455"/>
    <s v="18"/>
    <n v="11"/>
  </r>
  <r>
    <n v="4410"/>
    <x v="0"/>
    <x v="2"/>
    <x v="1"/>
    <s v="03020401"/>
    <x v="4"/>
    <x v="10"/>
    <x v="0"/>
    <x v="7"/>
    <s v="123307"/>
    <s v="18"/>
    <n v="18"/>
  </r>
  <r>
    <n v="4411"/>
    <x v="0"/>
    <x v="2"/>
    <x v="1"/>
    <s v="03020401"/>
    <x v="0"/>
    <x v="10"/>
    <x v="0"/>
    <x v="29"/>
    <s v="123425"/>
    <s v="18"/>
    <n v="3"/>
  </r>
  <r>
    <n v="4412"/>
    <x v="0"/>
    <x v="2"/>
    <x v="1"/>
    <s v="03020401"/>
    <x v="0"/>
    <x v="7"/>
    <x v="0"/>
    <x v="8"/>
    <s v="123303"/>
    <s v="18"/>
    <n v="8"/>
  </r>
  <r>
    <n v="4413"/>
    <x v="0"/>
    <x v="2"/>
    <x v="1"/>
    <s v="03020401"/>
    <x v="1"/>
    <x v="9"/>
    <x v="0"/>
    <x v="21"/>
    <s v="123311"/>
    <s v="18"/>
    <n v="12"/>
  </r>
  <r>
    <n v="4414"/>
    <x v="0"/>
    <x v="2"/>
    <x v="1"/>
    <s v="03020401"/>
    <x v="6"/>
    <x v="10"/>
    <x v="0"/>
    <x v="16"/>
    <s v="123422"/>
    <s v="18"/>
    <n v="4"/>
  </r>
  <r>
    <n v="4415"/>
    <x v="0"/>
    <x v="2"/>
    <x v="1"/>
    <s v="03020401"/>
    <x v="6"/>
    <x v="7"/>
    <x v="0"/>
    <x v="15"/>
    <s v="123423"/>
    <s v="18"/>
    <n v="1"/>
  </r>
  <r>
    <n v="4416"/>
    <x v="0"/>
    <x v="2"/>
    <x v="1"/>
    <s v="03020401"/>
    <x v="0"/>
    <x v="10"/>
    <x v="0"/>
    <x v="10"/>
    <s v="123310"/>
    <s v="18"/>
    <n v="96"/>
  </r>
  <r>
    <n v="4417"/>
    <x v="0"/>
    <x v="2"/>
    <x v="1"/>
    <s v="03020401"/>
    <x v="5"/>
    <x v="10"/>
    <x v="0"/>
    <x v="14"/>
    <s v="123304"/>
    <s v="18"/>
    <n v="8"/>
  </r>
  <r>
    <n v="4418"/>
    <x v="0"/>
    <x v="2"/>
    <x v="1"/>
    <s v="03020401"/>
    <x v="5"/>
    <x v="4"/>
    <x v="0"/>
    <x v="27"/>
    <s v="123705"/>
    <s v="18"/>
    <n v="10"/>
  </r>
  <r>
    <n v="4419"/>
    <x v="0"/>
    <x v="2"/>
    <x v="1"/>
    <s v="03020401"/>
    <x v="6"/>
    <x v="7"/>
    <x v="0"/>
    <x v="16"/>
    <s v="123422"/>
    <s v="18"/>
    <n v="1"/>
  </r>
  <r>
    <n v="4420"/>
    <x v="0"/>
    <x v="2"/>
    <x v="1"/>
    <s v="03020401"/>
    <x v="6"/>
    <x v="9"/>
    <x v="0"/>
    <x v="33"/>
    <s v="123424"/>
    <s v="18"/>
    <n v="1"/>
  </r>
  <r>
    <n v="4421"/>
    <x v="0"/>
    <x v="2"/>
    <x v="1"/>
    <s v="03020401"/>
    <x v="0"/>
    <x v="10"/>
    <x v="0"/>
    <x v="5"/>
    <s v="123306"/>
    <s v="18"/>
    <n v="50"/>
  </r>
  <r>
    <n v="4422"/>
    <x v="0"/>
    <x v="2"/>
    <x v="1"/>
    <s v="03020401"/>
    <x v="1"/>
    <x v="10"/>
    <x v="0"/>
    <x v="1"/>
    <s v="123431"/>
    <s v="18"/>
    <n v="3"/>
  </r>
  <r>
    <n v="4423"/>
    <x v="0"/>
    <x v="2"/>
    <x v="1"/>
    <s v="03020401"/>
    <x v="0"/>
    <x v="7"/>
    <x v="0"/>
    <x v="30"/>
    <s v="123404"/>
    <s v="18"/>
    <n v="3"/>
  </r>
  <r>
    <n v="4424"/>
    <x v="0"/>
    <x v="2"/>
    <x v="1"/>
    <s v="03020401"/>
    <x v="1"/>
    <x v="7"/>
    <x v="0"/>
    <x v="36"/>
    <s v="123430"/>
    <s v="18"/>
    <n v="1"/>
  </r>
  <r>
    <n v="4425"/>
    <x v="0"/>
    <x v="2"/>
    <x v="1"/>
    <s v="03020401"/>
    <x v="0"/>
    <x v="6"/>
    <x v="0"/>
    <x v="8"/>
    <s v="123303"/>
    <s v="18"/>
    <n v="8"/>
  </r>
  <r>
    <n v="4426"/>
    <x v="0"/>
    <x v="2"/>
    <x v="1"/>
    <s v="03020401"/>
    <x v="4"/>
    <x v="6"/>
    <x v="0"/>
    <x v="7"/>
    <s v="123307"/>
    <s v="18"/>
    <n v="2"/>
  </r>
  <r>
    <n v="4427"/>
    <x v="0"/>
    <x v="2"/>
    <x v="1"/>
    <s v="03020401"/>
    <x v="0"/>
    <x v="5"/>
    <x v="0"/>
    <x v="13"/>
    <s v="123302"/>
    <s v="18"/>
    <n v="20"/>
  </r>
  <r>
    <n v="4428"/>
    <x v="0"/>
    <x v="2"/>
    <x v="1"/>
    <s v="03020401"/>
    <x v="2"/>
    <x v="4"/>
    <x v="0"/>
    <x v="2"/>
    <s v="123434"/>
    <s v="18"/>
    <n v="2"/>
  </r>
  <r>
    <n v="4429"/>
    <x v="0"/>
    <x v="2"/>
    <x v="1"/>
    <s v="03020401"/>
    <x v="5"/>
    <x v="11"/>
    <x v="0"/>
    <x v="27"/>
    <s v="123705"/>
    <s v="18"/>
    <n v="11"/>
  </r>
  <r>
    <n v="4430"/>
    <x v="0"/>
    <x v="2"/>
    <x v="1"/>
    <s v="03020401"/>
    <x v="0"/>
    <x v="11"/>
    <x v="0"/>
    <x v="9"/>
    <s v="123301"/>
    <s v="18"/>
    <n v="11"/>
  </r>
  <r>
    <n v="4431"/>
    <x v="0"/>
    <x v="2"/>
    <x v="1"/>
    <s v="03020401"/>
    <x v="0"/>
    <x v="4"/>
    <x v="0"/>
    <x v="12"/>
    <s v="123300"/>
    <s v="18"/>
    <n v="57"/>
  </r>
  <r>
    <n v="4432"/>
    <x v="0"/>
    <x v="2"/>
    <x v="1"/>
    <s v="03020401"/>
    <x v="6"/>
    <x v="4"/>
    <x v="0"/>
    <x v="15"/>
    <s v="123423"/>
    <s v="18"/>
    <n v="1"/>
  </r>
  <r>
    <n v="4433"/>
    <x v="0"/>
    <x v="2"/>
    <x v="1"/>
    <s v="03020401"/>
    <x v="1"/>
    <x v="8"/>
    <x v="0"/>
    <x v="47"/>
    <s v="123402"/>
    <s v="18"/>
    <n v="2"/>
  </r>
  <r>
    <n v="4434"/>
    <x v="0"/>
    <x v="2"/>
    <x v="1"/>
    <s v="03020401"/>
    <x v="5"/>
    <x v="3"/>
    <x v="0"/>
    <x v="35"/>
    <s v="123407"/>
    <s v="18"/>
    <n v="1"/>
  </r>
  <r>
    <n v="4435"/>
    <x v="0"/>
    <x v="2"/>
    <x v="1"/>
    <s v="03020401"/>
    <x v="6"/>
    <x v="11"/>
    <x v="0"/>
    <x v="15"/>
    <s v="123423"/>
    <s v="18"/>
    <n v="8"/>
  </r>
  <r>
    <n v="4436"/>
    <x v="0"/>
    <x v="2"/>
    <x v="1"/>
    <s v="03020401"/>
    <x v="0"/>
    <x v="9"/>
    <x v="0"/>
    <x v="30"/>
    <s v="123404"/>
    <s v="18"/>
    <n v="3"/>
  </r>
  <r>
    <n v="4437"/>
    <x v="0"/>
    <x v="2"/>
    <x v="1"/>
    <s v="03020401"/>
    <x v="6"/>
    <x v="6"/>
    <x v="0"/>
    <x v="16"/>
    <s v="123422"/>
    <s v="18"/>
    <n v="1"/>
  </r>
  <r>
    <n v="4438"/>
    <x v="0"/>
    <x v="2"/>
    <x v="1"/>
    <s v="03020401"/>
    <x v="6"/>
    <x v="1"/>
    <x v="0"/>
    <x v="16"/>
    <s v="123422"/>
    <s v="18"/>
    <n v="3"/>
  </r>
  <r>
    <n v="4439"/>
    <x v="0"/>
    <x v="2"/>
    <x v="1"/>
    <s v="03020401"/>
    <x v="0"/>
    <x v="3"/>
    <x v="0"/>
    <x v="8"/>
    <s v="123303"/>
    <s v="18"/>
    <n v="10"/>
  </r>
  <r>
    <n v="4440"/>
    <x v="0"/>
    <x v="2"/>
    <x v="1"/>
    <s v="03020401"/>
    <x v="6"/>
    <x v="5"/>
    <x v="0"/>
    <x v="48"/>
    <s v="123426"/>
    <s v="18"/>
    <n v="4"/>
  </r>
  <r>
    <n v="4441"/>
    <x v="0"/>
    <x v="2"/>
    <x v="1"/>
    <s v="03020401"/>
    <x v="6"/>
    <x v="5"/>
    <x v="0"/>
    <x v="33"/>
    <s v="123424"/>
    <s v="18"/>
    <n v="5"/>
  </r>
  <r>
    <n v="4442"/>
    <x v="0"/>
    <x v="2"/>
    <x v="1"/>
    <s v="03020401"/>
    <x v="6"/>
    <x v="5"/>
    <x v="0"/>
    <x v="15"/>
    <s v="123423"/>
    <s v="18"/>
    <n v="6"/>
  </r>
  <r>
    <n v="4443"/>
    <x v="0"/>
    <x v="2"/>
    <x v="1"/>
    <s v="03020401"/>
    <x v="6"/>
    <x v="5"/>
    <x v="0"/>
    <x v="16"/>
    <s v="123422"/>
    <s v="18"/>
    <n v="6"/>
  </r>
  <r>
    <n v="4444"/>
    <x v="0"/>
    <x v="2"/>
    <x v="1"/>
    <s v="03020401"/>
    <x v="3"/>
    <x v="5"/>
    <x v="0"/>
    <x v="40"/>
    <s v="123436"/>
    <s v="18"/>
    <n v="1"/>
  </r>
  <r>
    <n v="4445"/>
    <x v="0"/>
    <x v="2"/>
    <x v="1"/>
    <s v="03020401"/>
    <x v="2"/>
    <x v="5"/>
    <x v="0"/>
    <x v="2"/>
    <s v="123434"/>
    <s v="18"/>
    <n v="2"/>
  </r>
  <r>
    <n v="4446"/>
    <x v="0"/>
    <x v="2"/>
    <x v="1"/>
    <s v="03020401"/>
    <x v="6"/>
    <x v="5"/>
    <x v="0"/>
    <x v="42"/>
    <s v="123428"/>
    <s v="18"/>
    <n v="3"/>
  </r>
  <r>
    <n v="4447"/>
    <x v="0"/>
    <x v="2"/>
    <x v="1"/>
    <s v="03020401"/>
    <x v="2"/>
    <x v="5"/>
    <x v="0"/>
    <x v="6"/>
    <s v="123309"/>
    <s v="18"/>
    <n v="7"/>
  </r>
  <r>
    <n v="4448"/>
    <x v="0"/>
    <x v="2"/>
    <x v="1"/>
    <s v="03020401"/>
    <x v="1"/>
    <x v="5"/>
    <x v="0"/>
    <x v="3"/>
    <s v="123104"/>
    <s v="18"/>
    <n v="1"/>
  </r>
  <r>
    <n v="4449"/>
    <x v="0"/>
    <x v="2"/>
    <x v="1"/>
    <s v="03020401"/>
    <x v="1"/>
    <x v="5"/>
    <x v="0"/>
    <x v="21"/>
    <s v="123311"/>
    <s v="18"/>
    <n v="3"/>
  </r>
  <r>
    <n v="4450"/>
    <x v="0"/>
    <x v="2"/>
    <x v="1"/>
    <s v="03020401"/>
    <x v="4"/>
    <x v="5"/>
    <x v="0"/>
    <x v="23"/>
    <s v="200455"/>
    <s v="18"/>
    <n v="15"/>
  </r>
  <r>
    <n v="4451"/>
    <x v="0"/>
    <x v="2"/>
    <x v="1"/>
    <s v="03020401"/>
    <x v="6"/>
    <x v="5"/>
    <x v="0"/>
    <x v="22"/>
    <s v="123103"/>
    <s v="18"/>
    <n v="31"/>
  </r>
  <r>
    <n v="4452"/>
    <x v="0"/>
    <x v="2"/>
    <x v="1"/>
    <s v="03040220"/>
    <x v="2"/>
    <x v="4"/>
    <x v="0"/>
    <x v="2"/>
    <s v="123434"/>
    <s v="20"/>
    <n v="1"/>
  </r>
  <r>
    <n v="4453"/>
    <x v="0"/>
    <x v="2"/>
    <x v="3"/>
    <s v="23080200"/>
    <x v="3"/>
    <x v="11"/>
    <x v="0"/>
    <x v="26"/>
    <s v="123105"/>
    <s v="62"/>
    <n v="10"/>
  </r>
  <r>
    <n v="4454"/>
    <x v="0"/>
    <x v="2"/>
    <x v="3"/>
    <s v="23080200"/>
    <x v="0"/>
    <x v="1"/>
    <x v="0"/>
    <x v="8"/>
    <s v="123303"/>
    <s v="62"/>
    <n v="4"/>
  </r>
  <r>
    <n v="4455"/>
    <x v="0"/>
    <x v="2"/>
    <x v="3"/>
    <s v="23080200"/>
    <x v="0"/>
    <x v="3"/>
    <x v="0"/>
    <x v="13"/>
    <s v="123302"/>
    <s v="62"/>
    <n v="1"/>
  </r>
  <r>
    <n v="4456"/>
    <x v="0"/>
    <x v="2"/>
    <x v="3"/>
    <s v="23080200"/>
    <x v="0"/>
    <x v="10"/>
    <x v="0"/>
    <x v="10"/>
    <s v="123310"/>
    <s v="62"/>
    <n v="2"/>
  </r>
  <r>
    <n v="4457"/>
    <x v="0"/>
    <x v="2"/>
    <x v="3"/>
    <s v="23080200"/>
    <x v="0"/>
    <x v="4"/>
    <x v="0"/>
    <x v="9"/>
    <s v="123301"/>
    <s v="62"/>
    <n v="3"/>
  </r>
  <r>
    <n v="4458"/>
    <x v="0"/>
    <x v="2"/>
    <x v="3"/>
    <s v="23080200"/>
    <x v="3"/>
    <x v="10"/>
    <x v="0"/>
    <x v="26"/>
    <s v="123105"/>
    <s v="62"/>
    <n v="20"/>
  </r>
  <r>
    <n v="4459"/>
    <x v="0"/>
    <x v="2"/>
    <x v="3"/>
    <s v="23080200"/>
    <x v="4"/>
    <x v="4"/>
    <x v="0"/>
    <x v="7"/>
    <s v="123307"/>
    <s v="62"/>
    <n v="3"/>
  </r>
  <r>
    <n v="4460"/>
    <x v="0"/>
    <x v="2"/>
    <x v="3"/>
    <s v="23080200"/>
    <x v="0"/>
    <x v="5"/>
    <x v="0"/>
    <x v="8"/>
    <s v="123303"/>
    <s v="62"/>
    <n v="2"/>
  </r>
  <r>
    <n v="4461"/>
    <x v="0"/>
    <x v="2"/>
    <x v="3"/>
    <s v="23080200"/>
    <x v="1"/>
    <x v="6"/>
    <x v="0"/>
    <x v="18"/>
    <s v="200490"/>
    <s v="62"/>
    <n v="1"/>
  </r>
  <r>
    <n v="4462"/>
    <x v="0"/>
    <x v="2"/>
    <x v="3"/>
    <s v="23080200"/>
    <x v="4"/>
    <x v="3"/>
    <x v="0"/>
    <x v="7"/>
    <s v="123307"/>
    <s v="62"/>
    <n v="6"/>
  </r>
  <r>
    <n v="4463"/>
    <x v="0"/>
    <x v="2"/>
    <x v="3"/>
    <s v="23080200"/>
    <x v="3"/>
    <x v="7"/>
    <x v="0"/>
    <x v="4"/>
    <s v="123305"/>
    <s v="62"/>
    <n v="1"/>
  </r>
  <r>
    <n v="4464"/>
    <x v="0"/>
    <x v="2"/>
    <x v="3"/>
    <s v="23080200"/>
    <x v="0"/>
    <x v="10"/>
    <x v="0"/>
    <x v="9"/>
    <s v="123301"/>
    <s v="62"/>
    <n v="11"/>
  </r>
  <r>
    <n v="4465"/>
    <x v="0"/>
    <x v="2"/>
    <x v="3"/>
    <s v="23080200"/>
    <x v="0"/>
    <x v="8"/>
    <x v="0"/>
    <x v="13"/>
    <s v="123302"/>
    <s v="62"/>
    <n v="5"/>
  </r>
  <r>
    <n v="4466"/>
    <x v="0"/>
    <x v="2"/>
    <x v="3"/>
    <s v="23080200"/>
    <x v="4"/>
    <x v="0"/>
    <x v="0"/>
    <x v="7"/>
    <s v="123307"/>
    <s v="62"/>
    <n v="6"/>
  </r>
  <r>
    <n v="4467"/>
    <x v="0"/>
    <x v="2"/>
    <x v="3"/>
    <s v="23080200"/>
    <x v="4"/>
    <x v="10"/>
    <x v="0"/>
    <x v="7"/>
    <s v="123307"/>
    <s v="62"/>
    <n v="1"/>
  </r>
  <r>
    <n v="4468"/>
    <x v="0"/>
    <x v="2"/>
    <x v="3"/>
    <s v="23080200"/>
    <x v="6"/>
    <x v="3"/>
    <x v="0"/>
    <x v="22"/>
    <s v="123103"/>
    <s v="62"/>
    <n v="17"/>
  </r>
  <r>
    <n v="4469"/>
    <x v="0"/>
    <x v="2"/>
    <x v="3"/>
    <s v="23080200"/>
    <x v="3"/>
    <x v="5"/>
    <x v="0"/>
    <x v="4"/>
    <s v="123305"/>
    <s v="62"/>
    <n v="4"/>
  </r>
  <r>
    <n v="4470"/>
    <x v="0"/>
    <x v="2"/>
    <x v="3"/>
    <s v="23080200"/>
    <x v="4"/>
    <x v="11"/>
    <x v="0"/>
    <x v="7"/>
    <s v="123307"/>
    <s v="62"/>
    <n v="5"/>
  </r>
  <r>
    <n v="4471"/>
    <x v="0"/>
    <x v="2"/>
    <x v="3"/>
    <s v="23080200"/>
    <x v="6"/>
    <x v="5"/>
    <x v="0"/>
    <x v="22"/>
    <s v="123103"/>
    <s v="62"/>
    <n v="2"/>
  </r>
  <r>
    <n v="4472"/>
    <x v="0"/>
    <x v="2"/>
    <x v="3"/>
    <s v="23080200"/>
    <x v="3"/>
    <x v="5"/>
    <x v="0"/>
    <x v="26"/>
    <s v="123105"/>
    <s v="62"/>
    <n v="20"/>
  </r>
  <r>
    <n v="4473"/>
    <x v="0"/>
    <x v="2"/>
    <x v="1"/>
    <s v="04040423"/>
    <x v="0"/>
    <x v="3"/>
    <x v="0"/>
    <x v="12"/>
    <s v="123300"/>
    <s v="129"/>
    <n v="13"/>
  </r>
  <r>
    <n v="4474"/>
    <x v="0"/>
    <x v="2"/>
    <x v="1"/>
    <s v="03020101"/>
    <x v="5"/>
    <x v="1"/>
    <x v="0"/>
    <x v="27"/>
    <s v="123705"/>
    <s v="13"/>
    <n v="4"/>
  </r>
  <r>
    <n v="4475"/>
    <x v="0"/>
    <x v="2"/>
    <x v="1"/>
    <s v="03020101"/>
    <x v="0"/>
    <x v="1"/>
    <x v="0"/>
    <x v="10"/>
    <s v="123310"/>
    <s v="13"/>
    <n v="6"/>
  </r>
  <r>
    <n v="4476"/>
    <x v="0"/>
    <x v="2"/>
    <x v="1"/>
    <s v="03020101"/>
    <x v="6"/>
    <x v="3"/>
    <x v="0"/>
    <x v="15"/>
    <s v="123423"/>
    <s v="13"/>
    <n v="5"/>
  </r>
  <r>
    <n v="4477"/>
    <x v="0"/>
    <x v="2"/>
    <x v="1"/>
    <s v="03020101"/>
    <x v="0"/>
    <x v="10"/>
    <x v="0"/>
    <x v="29"/>
    <s v="123425"/>
    <s v="13"/>
    <n v="2"/>
  </r>
  <r>
    <n v="4478"/>
    <x v="0"/>
    <x v="2"/>
    <x v="1"/>
    <s v="03020101"/>
    <x v="0"/>
    <x v="7"/>
    <x v="0"/>
    <x v="8"/>
    <s v="123303"/>
    <s v="13"/>
    <n v="3"/>
  </r>
  <r>
    <n v="4479"/>
    <x v="0"/>
    <x v="2"/>
    <x v="1"/>
    <s v="03020101"/>
    <x v="4"/>
    <x v="10"/>
    <x v="0"/>
    <x v="45"/>
    <s v="123419"/>
    <s v="13"/>
    <n v="2"/>
  </r>
  <r>
    <n v="4480"/>
    <x v="0"/>
    <x v="2"/>
    <x v="1"/>
    <s v="03020101"/>
    <x v="6"/>
    <x v="10"/>
    <x v="0"/>
    <x v="16"/>
    <s v="123422"/>
    <s v="13"/>
    <n v="3"/>
  </r>
  <r>
    <n v="4481"/>
    <x v="0"/>
    <x v="2"/>
    <x v="1"/>
    <s v="03020101"/>
    <x v="1"/>
    <x v="1"/>
    <x v="0"/>
    <x v="21"/>
    <s v="123311"/>
    <s v="13"/>
    <n v="73"/>
  </r>
  <r>
    <n v="4482"/>
    <x v="0"/>
    <x v="2"/>
    <x v="1"/>
    <s v="03020101"/>
    <x v="0"/>
    <x v="10"/>
    <x v="0"/>
    <x v="5"/>
    <s v="123306"/>
    <s v="13"/>
    <n v="5"/>
  </r>
  <r>
    <n v="4483"/>
    <x v="0"/>
    <x v="2"/>
    <x v="1"/>
    <s v="03020101"/>
    <x v="0"/>
    <x v="10"/>
    <x v="0"/>
    <x v="10"/>
    <s v="123310"/>
    <s v="13"/>
    <n v="1"/>
  </r>
  <r>
    <n v="4484"/>
    <x v="0"/>
    <x v="2"/>
    <x v="1"/>
    <s v="03020101"/>
    <x v="5"/>
    <x v="4"/>
    <x v="0"/>
    <x v="27"/>
    <s v="123705"/>
    <s v="13"/>
    <n v="5"/>
  </r>
  <r>
    <n v="4485"/>
    <x v="0"/>
    <x v="2"/>
    <x v="1"/>
    <s v="03020101"/>
    <x v="1"/>
    <x v="1"/>
    <x v="0"/>
    <x v="36"/>
    <s v="123430"/>
    <s v="13"/>
    <n v="6"/>
  </r>
  <r>
    <n v="4486"/>
    <x v="0"/>
    <x v="2"/>
    <x v="1"/>
    <s v="03020101"/>
    <x v="1"/>
    <x v="9"/>
    <x v="0"/>
    <x v="21"/>
    <s v="123311"/>
    <s v="13"/>
    <n v="60"/>
  </r>
  <r>
    <n v="4487"/>
    <x v="0"/>
    <x v="2"/>
    <x v="1"/>
    <s v="03020101"/>
    <x v="6"/>
    <x v="10"/>
    <x v="0"/>
    <x v="33"/>
    <s v="123424"/>
    <s v="13"/>
    <n v="1"/>
  </r>
  <r>
    <n v="4488"/>
    <x v="0"/>
    <x v="2"/>
    <x v="1"/>
    <s v="03020101"/>
    <x v="0"/>
    <x v="7"/>
    <x v="0"/>
    <x v="30"/>
    <s v="123404"/>
    <s v="13"/>
    <n v="3"/>
  </r>
  <r>
    <n v="4489"/>
    <x v="0"/>
    <x v="2"/>
    <x v="1"/>
    <s v="03020101"/>
    <x v="1"/>
    <x v="3"/>
    <x v="0"/>
    <x v="47"/>
    <s v="123402"/>
    <s v="13"/>
    <n v="2"/>
  </r>
  <r>
    <n v="4490"/>
    <x v="0"/>
    <x v="2"/>
    <x v="1"/>
    <s v="03020101"/>
    <x v="0"/>
    <x v="6"/>
    <x v="0"/>
    <x v="8"/>
    <s v="123303"/>
    <s v="13"/>
    <n v="2"/>
  </r>
  <r>
    <n v="4491"/>
    <x v="0"/>
    <x v="2"/>
    <x v="1"/>
    <s v="03020101"/>
    <x v="4"/>
    <x v="6"/>
    <x v="0"/>
    <x v="7"/>
    <s v="123307"/>
    <s v="13"/>
    <n v="13"/>
  </r>
  <r>
    <n v="4492"/>
    <x v="0"/>
    <x v="2"/>
    <x v="1"/>
    <s v="03020101"/>
    <x v="0"/>
    <x v="5"/>
    <x v="0"/>
    <x v="13"/>
    <s v="123302"/>
    <s v="13"/>
    <n v="8"/>
  </r>
  <r>
    <n v="4493"/>
    <x v="0"/>
    <x v="2"/>
    <x v="1"/>
    <s v="03020101"/>
    <x v="2"/>
    <x v="4"/>
    <x v="0"/>
    <x v="2"/>
    <s v="123434"/>
    <s v="13"/>
    <n v="6"/>
  </r>
  <r>
    <n v="4494"/>
    <x v="0"/>
    <x v="2"/>
    <x v="1"/>
    <s v="03020101"/>
    <x v="5"/>
    <x v="11"/>
    <x v="0"/>
    <x v="27"/>
    <s v="123705"/>
    <s v="13"/>
    <n v="4"/>
  </r>
  <r>
    <n v="4495"/>
    <x v="0"/>
    <x v="2"/>
    <x v="1"/>
    <s v="03020101"/>
    <x v="0"/>
    <x v="11"/>
    <x v="0"/>
    <x v="9"/>
    <s v="123301"/>
    <s v="13"/>
    <n v="60"/>
  </r>
  <r>
    <n v="4496"/>
    <x v="0"/>
    <x v="2"/>
    <x v="1"/>
    <s v="03020101"/>
    <x v="4"/>
    <x v="7"/>
    <x v="0"/>
    <x v="45"/>
    <s v="123419"/>
    <s v="13"/>
    <n v="3"/>
  </r>
  <r>
    <n v="4497"/>
    <x v="0"/>
    <x v="2"/>
    <x v="1"/>
    <s v="03020101"/>
    <x v="0"/>
    <x v="4"/>
    <x v="0"/>
    <x v="12"/>
    <s v="123300"/>
    <s v="13"/>
    <n v="35"/>
  </r>
  <r>
    <n v="4498"/>
    <x v="0"/>
    <x v="2"/>
    <x v="1"/>
    <s v="03020101"/>
    <x v="0"/>
    <x v="9"/>
    <x v="0"/>
    <x v="9"/>
    <s v="123301"/>
    <s v="13"/>
    <n v="79"/>
  </r>
  <r>
    <n v="4499"/>
    <x v="0"/>
    <x v="2"/>
    <x v="1"/>
    <s v="03020101"/>
    <x v="1"/>
    <x v="11"/>
    <x v="0"/>
    <x v="47"/>
    <s v="123402"/>
    <s v="13"/>
    <n v="2"/>
  </r>
  <r>
    <n v="4500"/>
    <x v="0"/>
    <x v="2"/>
    <x v="1"/>
    <s v="03020101"/>
    <x v="6"/>
    <x v="11"/>
    <x v="0"/>
    <x v="15"/>
    <s v="123423"/>
    <s v="13"/>
    <n v="3"/>
  </r>
  <r>
    <n v="4501"/>
    <x v="0"/>
    <x v="2"/>
    <x v="1"/>
    <s v="03020101"/>
    <x v="0"/>
    <x v="10"/>
    <x v="0"/>
    <x v="0"/>
    <s v="123700"/>
    <s v="13"/>
    <n v="14"/>
  </r>
  <r>
    <n v="4502"/>
    <x v="0"/>
    <x v="2"/>
    <x v="1"/>
    <s v="03020101"/>
    <x v="0"/>
    <x v="9"/>
    <x v="0"/>
    <x v="30"/>
    <s v="123404"/>
    <s v="13"/>
    <n v="3"/>
  </r>
  <r>
    <n v="4503"/>
    <x v="0"/>
    <x v="2"/>
    <x v="1"/>
    <s v="03020101"/>
    <x v="6"/>
    <x v="1"/>
    <x v="0"/>
    <x v="16"/>
    <s v="123422"/>
    <s v="13"/>
    <n v="3"/>
  </r>
  <r>
    <n v="4504"/>
    <x v="0"/>
    <x v="2"/>
    <x v="1"/>
    <s v="03020101"/>
    <x v="6"/>
    <x v="5"/>
    <x v="0"/>
    <x v="48"/>
    <s v="123426"/>
    <s v="13"/>
    <n v="3"/>
  </r>
  <r>
    <n v="4505"/>
    <x v="0"/>
    <x v="2"/>
    <x v="1"/>
    <s v="03020101"/>
    <x v="2"/>
    <x v="5"/>
    <x v="0"/>
    <x v="17"/>
    <s v="123709"/>
    <s v="13"/>
    <n v="7"/>
  </r>
  <r>
    <n v="4506"/>
    <x v="0"/>
    <x v="2"/>
    <x v="1"/>
    <s v="03020101"/>
    <x v="2"/>
    <x v="5"/>
    <x v="0"/>
    <x v="32"/>
    <s v="123410"/>
    <s v="13"/>
    <n v="1"/>
  </r>
  <r>
    <n v="4507"/>
    <x v="0"/>
    <x v="2"/>
    <x v="1"/>
    <s v="03020101"/>
    <x v="2"/>
    <x v="5"/>
    <x v="0"/>
    <x v="2"/>
    <s v="123434"/>
    <s v="13"/>
    <n v="8"/>
  </r>
  <r>
    <n v="4508"/>
    <x v="0"/>
    <x v="2"/>
    <x v="1"/>
    <s v="03020101"/>
    <x v="6"/>
    <x v="5"/>
    <x v="0"/>
    <x v="42"/>
    <s v="123428"/>
    <s v="13"/>
    <n v="1"/>
  </r>
  <r>
    <n v="4509"/>
    <x v="0"/>
    <x v="2"/>
    <x v="1"/>
    <s v="03020101"/>
    <x v="2"/>
    <x v="5"/>
    <x v="0"/>
    <x v="6"/>
    <s v="123309"/>
    <s v="13"/>
    <n v="10"/>
  </r>
  <r>
    <n v="4510"/>
    <x v="0"/>
    <x v="2"/>
    <x v="1"/>
    <s v="03020101"/>
    <x v="6"/>
    <x v="5"/>
    <x v="0"/>
    <x v="19"/>
    <s v="123427"/>
    <s v="13"/>
    <n v="1"/>
  </r>
  <r>
    <n v="4511"/>
    <x v="0"/>
    <x v="2"/>
    <x v="1"/>
    <s v="03020101"/>
    <x v="4"/>
    <x v="5"/>
    <x v="0"/>
    <x v="39"/>
    <s v="123413"/>
    <s v="13"/>
    <n v="1"/>
  </r>
  <r>
    <n v="4512"/>
    <x v="0"/>
    <x v="2"/>
    <x v="1"/>
    <s v="03020101"/>
    <x v="1"/>
    <x v="5"/>
    <x v="0"/>
    <x v="21"/>
    <s v="123311"/>
    <s v="13"/>
    <n v="34"/>
  </r>
  <r>
    <n v="4513"/>
    <x v="0"/>
    <x v="2"/>
    <x v="1"/>
    <s v="03020101"/>
    <x v="4"/>
    <x v="5"/>
    <x v="0"/>
    <x v="24"/>
    <s v="123411"/>
    <s v="13"/>
    <n v="4"/>
  </r>
  <r>
    <n v="4514"/>
    <x v="0"/>
    <x v="2"/>
    <x v="1"/>
    <s v="03020301"/>
    <x v="4"/>
    <x v="10"/>
    <x v="0"/>
    <x v="7"/>
    <s v="123307"/>
    <s v="15"/>
    <n v="5"/>
  </r>
  <r>
    <n v="4515"/>
    <x v="0"/>
    <x v="2"/>
    <x v="1"/>
    <s v="03020301"/>
    <x v="0"/>
    <x v="10"/>
    <x v="0"/>
    <x v="5"/>
    <s v="123306"/>
    <s v="15"/>
    <n v="2"/>
  </r>
  <r>
    <n v="4516"/>
    <x v="0"/>
    <x v="2"/>
    <x v="1"/>
    <s v="03020301"/>
    <x v="5"/>
    <x v="10"/>
    <x v="0"/>
    <x v="14"/>
    <s v="123304"/>
    <s v="15"/>
    <n v="16"/>
  </r>
  <r>
    <n v="4517"/>
    <x v="0"/>
    <x v="2"/>
    <x v="1"/>
    <s v="03020301"/>
    <x v="6"/>
    <x v="7"/>
    <x v="0"/>
    <x v="16"/>
    <s v="123422"/>
    <s v="15"/>
    <n v="2"/>
  </r>
  <r>
    <n v="4518"/>
    <x v="0"/>
    <x v="2"/>
    <x v="1"/>
    <s v="03020301"/>
    <x v="1"/>
    <x v="9"/>
    <x v="0"/>
    <x v="21"/>
    <s v="123311"/>
    <s v="15"/>
    <n v="1"/>
  </r>
  <r>
    <n v="4519"/>
    <x v="0"/>
    <x v="2"/>
    <x v="1"/>
    <s v="03020301"/>
    <x v="0"/>
    <x v="4"/>
    <x v="0"/>
    <x v="12"/>
    <s v="123300"/>
    <s v="15"/>
    <n v="1"/>
  </r>
  <r>
    <n v="4520"/>
    <x v="0"/>
    <x v="2"/>
    <x v="1"/>
    <s v="03020301"/>
    <x v="6"/>
    <x v="4"/>
    <x v="0"/>
    <x v="15"/>
    <s v="123423"/>
    <s v="15"/>
    <n v="1"/>
  </r>
  <r>
    <n v="4521"/>
    <x v="0"/>
    <x v="2"/>
    <x v="1"/>
    <s v="03020301"/>
    <x v="2"/>
    <x v="5"/>
    <x v="0"/>
    <x v="2"/>
    <s v="123434"/>
    <s v="15"/>
    <n v="3"/>
  </r>
  <r>
    <n v="4522"/>
    <x v="0"/>
    <x v="2"/>
    <x v="1"/>
    <s v="03020301"/>
    <x v="6"/>
    <x v="5"/>
    <x v="0"/>
    <x v="22"/>
    <s v="123103"/>
    <s v="15"/>
    <n v="1"/>
  </r>
  <r>
    <n v="4523"/>
    <x v="0"/>
    <x v="2"/>
    <x v="1"/>
    <s v="03020201"/>
    <x v="0"/>
    <x v="1"/>
    <x v="0"/>
    <x v="10"/>
    <s v="123310"/>
    <s v="14"/>
    <n v="1"/>
  </r>
  <r>
    <n v="4524"/>
    <x v="0"/>
    <x v="2"/>
    <x v="1"/>
    <s v="03020201"/>
    <x v="4"/>
    <x v="10"/>
    <x v="0"/>
    <x v="7"/>
    <s v="123307"/>
    <s v="14"/>
    <n v="5"/>
  </r>
  <r>
    <n v="4525"/>
    <x v="0"/>
    <x v="2"/>
    <x v="1"/>
    <s v="03020201"/>
    <x v="6"/>
    <x v="7"/>
    <x v="0"/>
    <x v="16"/>
    <s v="123422"/>
    <s v="14"/>
    <n v="1"/>
  </r>
  <r>
    <n v="4526"/>
    <x v="0"/>
    <x v="2"/>
    <x v="1"/>
    <s v="03020201"/>
    <x v="1"/>
    <x v="9"/>
    <x v="0"/>
    <x v="21"/>
    <s v="123311"/>
    <s v="14"/>
    <n v="4"/>
  </r>
  <r>
    <n v="4527"/>
    <x v="0"/>
    <x v="2"/>
    <x v="1"/>
    <s v="03020201"/>
    <x v="0"/>
    <x v="5"/>
    <x v="0"/>
    <x v="13"/>
    <s v="123302"/>
    <s v="14"/>
    <n v="2"/>
  </r>
  <r>
    <n v="4528"/>
    <x v="0"/>
    <x v="2"/>
    <x v="1"/>
    <s v="03020201"/>
    <x v="0"/>
    <x v="4"/>
    <x v="0"/>
    <x v="12"/>
    <s v="123300"/>
    <s v="14"/>
    <n v="3"/>
  </r>
  <r>
    <n v="4529"/>
    <x v="0"/>
    <x v="2"/>
    <x v="1"/>
    <s v="03020201"/>
    <x v="6"/>
    <x v="4"/>
    <x v="0"/>
    <x v="15"/>
    <s v="123423"/>
    <s v="14"/>
    <n v="1"/>
  </r>
  <r>
    <n v="4530"/>
    <x v="0"/>
    <x v="2"/>
    <x v="1"/>
    <s v="03020201"/>
    <x v="6"/>
    <x v="11"/>
    <x v="0"/>
    <x v="15"/>
    <s v="123423"/>
    <s v="14"/>
    <n v="2"/>
  </r>
  <r>
    <n v="4531"/>
    <x v="0"/>
    <x v="2"/>
    <x v="1"/>
    <s v="03020201"/>
    <x v="1"/>
    <x v="5"/>
    <x v="0"/>
    <x v="21"/>
    <s v="123311"/>
    <s v="14"/>
    <n v="3"/>
  </r>
  <r>
    <n v="4532"/>
    <x v="0"/>
    <x v="2"/>
    <x v="1"/>
    <s v="03020403"/>
    <x v="4"/>
    <x v="4"/>
    <x v="0"/>
    <x v="34"/>
    <s v="123412"/>
    <s v="17"/>
    <n v="1"/>
  </r>
  <r>
    <n v="4533"/>
    <x v="0"/>
    <x v="2"/>
    <x v="1"/>
    <s v="03020403"/>
    <x v="4"/>
    <x v="10"/>
    <x v="0"/>
    <x v="7"/>
    <s v="123307"/>
    <s v="17"/>
    <n v="1"/>
  </r>
  <r>
    <n v="4534"/>
    <x v="0"/>
    <x v="2"/>
    <x v="1"/>
    <s v="03020403"/>
    <x v="1"/>
    <x v="9"/>
    <x v="0"/>
    <x v="21"/>
    <s v="123311"/>
    <s v="17"/>
    <n v="2"/>
  </r>
  <r>
    <n v="4535"/>
    <x v="0"/>
    <x v="2"/>
    <x v="1"/>
    <s v="03020403"/>
    <x v="5"/>
    <x v="10"/>
    <x v="0"/>
    <x v="14"/>
    <s v="123304"/>
    <s v="17"/>
    <n v="5"/>
  </r>
  <r>
    <n v="4536"/>
    <x v="0"/>
    <x v="2"/>
    <x v="1"/>
    <s v="03020403"/>
    <x v="6"/>
    <x v="7"/>
    <x v="0"/>
    <x v="16"/>
    <s v="123422"/>
    <s v="17"/>
    <n v="1"/>
  </r>
  <r>
    <n v="4537"/>
    <x v="0"/>
    <x v="2"/>
    <x v="1"/>
    <s v="03020403"/>
    <x v="6"/>
    <x v="10"/>
    <x v="0"/>
    <x v="33"/>
    <s v="123424"/>
    <s v="17"/>
    <n v="1"/>
  </r>
  <r>
    <n v="4538"/>
    <x v="0"/>
    <x v="2"/>
    <x v="1"/>
    <s v="03020403"/>
    <x v="5"/>
    <x v="1"/>
    <x v="0"/>
    <x v="14"/>
    <s v="123304"/>
    <s v="17"/>
    <n v="1"/>
  </r>
  <r>
    <n v="4539"/>
    <x v="0"/>
    <x v="2"/>
    <x v="1"/>
    <s v="03020403"/>
    <x v="2"/>
    <x v="5"/>
    <x v="0"/>
    <x v="17"/>
    <s v="123709"/>
    <s v="17"/>
    <n v="2"/>
  </r>
  <r>
    <n v="4540"/>
    <x v="0"/>
    <x v="2"/>
    <x v="1"/>
    <s v="03020403"/>
    <x v="1"/>
    <x v="5"/>
    <x v="0"/>
    <x v="21"/>
    <s v="123311"/>
    <s v="17"/>
    <n v="4"/>
  </r>
  <r>
    <n v="4541"/>
    <x v="0"/>
    <x v="2"/>
    <x v="5"/>
    <s v="28010100"/>
    <x v="1"/>
    <x v="6"/>
    <x v="0"/>
    <x v="18"/>
    <s v="200490"/>
    <s v="55"/>
    <n v="2"/>
  </r>
  <r>
    <n v="4542"/>
    <x v="0"/>
    <x v="2"/>
    <x v="5"/>
    <s v="28010100"/>
    <x v="1"/>
    <x v="7"/>
    <x v="0"/>
    <x v="3"/>
    <s v="123104"/>
    <s v="55"/>
    <n v="17"/>
  </r>
  <r>
    <n v="4543"/>
    <x v="0"/>
    <x v="2"/>
    <x v="1"/>
    <s v="04025025"/>
    <x v="4"/>
    <x v="2"/>
    <x v="0"/>
    <x v="7"/>
    <s v="123307"/>
    <s v="24"/>
    <n v="16"/>
  </r>
  <r>
    <n v="4544"/>
    <x v="0"/>
    <x v="2"/>
    <x v="1"/>
    <s v="04025025"/>
    <x v="2"/>
    <x v="3"/>
    <x v="0"/>
    <x v="17"/>
    <s v="123709"/>
    <s v="24"/>
    <n v="3"/>
  </r>
  <r>
    <n v="4545"/>
    <x v="0"/>
    <x v="2"/>
    <x v="1"/>
    <s v="04025025"/>
    <x v="0"/>
    <x v="8"/>
    <x v="0"/>
    <x v="10"/>
    <s v="123310"/>
    <s v="24"/>
    <n v="33"/>
  </r>
  <r>
    <n v="4546"/>
    <x v="0"/>
    <x v="2"/>
    <x v="1"/>
    <s v="04025025"/>
    <x v="4"/>
    <x v="11"/>
    <x v="0"/>
    <x v="23"/>
    <s v="200455"/>
    <s v="24"/>
    <n v="6"/>
  </r>
  <r>
    <n v="4547"/>
    <x v="0"/>
    <x v="2"/>
    <x v="1"/>
    <s v="04025025"/>
    <x v="3"/>
    <x v="11"/>
    <x v="0"/>
    <x v="40"/>
    <s v="123436"/>
    <s v="24"/>
    <n v="5"/>
  </r>
  <r>
    <n v="4548"/>
    <x v="0"/>
    <x v="2"/>
    <x v="1"/>
    <s v="04025025"/>
    <x v="4"/>
    <x v="10"/>
    <x v="0"/>
    <x v="7"/>
    <s v="123307"/>
    <s v="24"/>
    <n v="21"/>
  </r>
  <r>
    <n v="4549"/>
    <x v="0"/>
    <x v="2"/>
    <x v="1"/>
    <s v="04025025"/>
    <x v="0"/>
    <x v="7"/>
    <x v="0"/>
    <x v="8"/>
    <s v="123303"/>
    <s v="24"/>
    <n v="50"/>
  </r>
  <r>
    <n v="4550"/>
    <x v="0"/>
    <x v="2"/>
    <x v="1"/>
    <s v="04025025"/>
    <x v="1"/>
    <x v="9"/>
    <x v="0"/>
    <x v="21"/>
    <s v="123311"/>
    <s v="24"/>
    <n v="22"/>
  </r>
  <r>
    <n v="4551"/>
    <x v="0"/>
    <x v="2"/>
    <x v="1"/>
    <s v="04025025"/>
    <x v="6"/>
    <x v="10"/>
    <x v="0"/>
    <x v="16"/>
    <s v="123422"/>
    <s v="24"/>
    <n v="1"/>
  </r>
  <r>
    <n v="4552"/>
    <x v="0"/>
    <x v="2"/>
    <x v="1"/>
    <s v="04025025"/>
    <x v="6"/>
    <x v="7"/>
    <x v="0"/>
    <x v="15"/>
    <s v="123423"/>
    <s v="24"/>
    <n v="1"/>
  </r>
  <r>
    <n v="4553"/>
    <x v="0"/>
    <x v="2"/>
    <x v="1"/>
    <s v="04025025"/>
    <x v="1"/>
    <x v="1"/>
    <x v="0"/>
    <x v="21"/>
    <s v="123311"/>
    <s v="24"/>
    <n v="21"/>
  </r>
  <r>
    <n v="4554"/>
    <x v="0"/>
    <x v="2"/>
    <x v="1"/>
    <s v="04025025"/>
    <x v="3"/>
    <x v="6"/>
    <x v="0"/>
    <x v="40"/>
    <s v="123436"/>
    <s v="24"/>
    <n v="6"/>
  </r>
  <r>
    <n v="4555"/>
    <x v="0"/>
    <x v="2"/>
    <x v="1"/>
    <s v="04025025"/>
    <x v="3"/>
    <x v="10"/>
    <x v="0"/>
    <x v="26"/>
    <s v="123105"/>
    <s v="24"/>
    <n v="11"/>
  </r>
  <r>
    <n v="4556"/>
    <x v="0"/>
    <x v="2"/>
    <x v="1"/>
    <s v="04025025"/>
    <x v="0"/>
    <x v="9"/>
    <x v="0"/>
    <x v="54"/>
    <s v="123011"/>
    <s v="24"/>
    <n v="27"/>
  </r>
  <r>
    <n v="4557"/>
    <x v="0"/>
    <x v="2"/>
    <x v="1"/>
    <s v="04025025"/>
    <x v="0"/>
    <x v="10"/>
    <x v="0"/>
    <x v="10"/>
    <s v="123310"/>
    <s v="24"/>
    <n v="41"/>
  </r>
  <r>
    <n v="4558"/>
    <x v="0"/>
    <x v="2"/>
    <x v="1"/>
    <s v="04025025"/>
    <x v="3"/>
    <x v="11"/>
    <x v="0"/>
    <x v="4"/>
    <s v="123305"/>
    <s v="24"/>
    <n v="23"/>
  </r>
  <r>
    <n v="4559"/>
    <x v="0"/>
    <x v="2"/>
    <x v="1"/>
    <s v="04025025"/>
    <x v="3"/>
    <x v="1"/>
    <x v="0"/>
    <x v="26"/>
    <s v="123105"/>
    <s v="24"/>
    <n v="9"/>
  </r>
  <r>
    <n v="4560"/>
    <x v="0"/>
    <x v="2"/>
    <x v="1"/>
    <s v="04025025"/>
    <x v="0"/>
    <x v="11"/>
    <x v="0"/>
    <x v="11"/>
    <s v="123701"/>
    <s v="24"/>
    <n v="4"/>
  </r>
  <r>
    <n v="4561"/>
    <x v="0"/>
    <x v="2"/>
    <x v="1"/>
    <s v="04025025"/>
    <x v="3"/>
    <x v="7"/>
    <x v="0"/>
    <x v="4"/>
    <s v="123305"/>
    <s v="24"/>
    <n v="32"/>
  </r>
  <r>
    <n v="4562"/>
    <x v="0"/>
    <x v="2"/>
    <x v="1"/>
    <s v="04025025"/>
    <x v="5"/>
    <x v="10"/>
    <x v="0"/>
    <x v="14"/>
    <s v="123304"/>
    <s v="24"/>
    <n v="10"/>
  </r>
  <r>
    <n v="4563"/>
    <x v="0"/>
    <x v="2"/>
    <x v="1"/>
    <s v="04025025"/>
    <x v="5"/>
    <x v="4"/>
    <x v="0"/>
    <x v="27"/>
    <s v="123705"/>
    <s v="24"/>
    <n v="2"/>
  </r>
  <r>
    <n v="4564"/>
    <x v="0"/>
    <x v="2"/>
    <x v="1"/>
    <s v="04025025"/>
    <x v="6"/>
    <x v="7"/>
    <x v="0"/>
    <x v="16"/>
    <s v="123422"/>
    <s v="24"/>
    <n v="1"/>
  </r>
  <r>
    <n v="4565"/>
    <x v="0"/>
    <x v="2"/>
    <x v="1"/>
    <s v="04025025"/>
    <x v="4"/>
    <x v="10"/>
    <x v="0"/>
    <x v="28"/>
    <s v="123414"/>
    <s v="24"/>
    <n v="2"/>
  </r>
  <r>
    <n v="4566"/>
    <x v="0"/>
    <x v="2"/>
    <x v="1"/>
    <s v="04025025"/>
    <x v="3"/>
    <x v="4"/>
    <x v="0"/>
    <x v="40"/>
    <s v="123436"/>
    <s v="24"/>
    <n v="6"/>
  </r>
  <r>
    <n v="4567"/>
    <x v="0"/>
    <x v="2"/>
    <x v="1"/>
    <s v="04025025"/>
    <x v="0"/>
    <x v="10"/>
    <x v="0"/>
    <x v="5"/>
    <s v="123306"/>
    <s v="24"/>
    <n v="68"/>
  </r>
  <r>
    <n v="4568"/>
    <x v="0"/>
    <x v="2"/>
    <x v="1"/>
    <s v="04025025"/>
    <x v="3"/>
    <x v="4"/>
    <x v="0"/>
    <x v="41"/>
    <s v="123432"/>
    <s v="24"/>
    <n v="3"/>
  </r>
  <r>
    <n v="4569"/>
    <x v="0"/>
    <x v="2"/>
    <x v="1"/>
    <s v="04025025"/>
    <x v="1"/>
    <x v="10"/>
    <x v="0"/>
    <x v="1"/>
    <s v="123431"/>
    <s v="24"/>
    <n v="5"/>
  </r>
  <r>
    <n v="4570"/>
    <x v="0"/>
    <x v="2"/>
    <x v="1"/>
    <s v="04025025"/>
    <x v="6"/>
    <x v="10"/>
    <x v="0"/>
    <x v="33"/>
    <s v="123424"/>
    <s v="24"/>
    <n v="2"/>
  </r>
  <r>
    <n v="4571"/>
    <x v="0"/>
    <x v="2"/>
    <x v="1"/>
    <s v="04025025"/>
    <x v="0"/>
    <x v="0"/>
    <x v="0"/>
    <x v="11"/>
    <s v="123701"/>
    <s v="24"/>
    <n v="8"/>
  </r>
  <r>
    <n v="4572"/>
    <x v="0"/>
    <x v="2"/>
    <x v="1"/>
    <s v="04025025"/>
    <x v="3"/>
    <x v="7"/>
    <x v="0"/>
    <x v="41"/>
    <s v="123432"/>
    <s v="24"/>
    <n v="3"/>
  </r>
  <r>
    <n v="4573"/>
    <x v="0"/>
    <x v="2"/>
    <x v="1"/>
    <s v="04025025"/>
    <x v="4"/>
    <x v="6"/>
    <x v="0"/>
    <x v="7"/>
    <s v="123307"/>
    <s v="24"/>
    <n v="29"/>
  </r>
  <r>
    <n v="4574"/>
    <x v="0"/>
    <x v="2"/>
    <x v="1"/>
    <s v="04025025"/>
    <x v="0"/>
    <x v="5"/>
    <x v="0"/>
    <x v="13"/>
    <s v="123302"/>
    <s v="24"/>
    <n v="49"/>
  </r>
  <r>
    <n v="4575"/>
    <x v="0"/>
    <x v="2"/>
    <x v="1"/>
    <s v="04025025"/>
    <x v="5"/>
    <x v="11"/>
    <x v="0"/>
    <x v="27"/>
    <s v="123705"/>
    <s v="24"/>
    <n v="5"/>
  </r>
  <r>
    <n v="4576"/>
    <x v="0"/>
    <x v="2"/>
    <x v="1"/>
    <s v="04025025"/>
    <x v="0"/>
    <x v="11"/>
    <x v="0"/>
    <x v="13"/>
    <s v="123302"/>
    <s v="24"/>
    <n v="54"/>
  </r>
  <r>
    <n v="4577"/>
    <x v="0"/>
    <x v="2"/>
    <x v="1"/>
    <s v="04025025"/>
    <x v="0"/>
    <x v="11"/>
    <x v="0"/>
    <x v="9"/>
    <s v="123301"/>
    <s v="24"/>
    <n v="115"/>
  </r>
  <r>
    <n v="4578"/>
    <x v="0"/>
    <x v="2"/>
    <x v="1"/>
    <s v="04025025"/>
    <x v="0"/>
    <x v="4"/>
    <x v="0"/>
    <x v="11"/>
    <s v="123701"/>
    <s v="24"/>
    <n v="5"/>
  </r>
  <r>
    <n v="4579"/>
    <x v="0"/>
    <x v="2"/>
    <x v="1"/>
    <s v="04025025"/>
    <x v="0"/>
    <x v="4"/>
    <x v="0"/>
    <x v="12"/>
    <s v="123300"/>
    <s v="24"/>
    <n v="76"/>
  </r>
  <r>
    <n v="4580"/>
    <x v="0"/>
    <x v="2"/>
    <x v="1"/>
    <s v="04025025"/>
    <x v="1"/>
    <x v="9"/>
    <x v="0"/>
    <x v="3"/>
    <s v="123104"/>
    <s v="24"/>
    <n v="5"/>
  </r>
  <r>
    <n v="4581"/>
    <x v="0"/>
    <x v="2"/>
    <x v="1"/>
    <s v="04025025"/>
    <x v="6"/>
    <x v="4"/>
    <x v="0"/>
    <x v="15"/>
    <s v="123423"/>
    <s v="24"/>
    <n v="1"/>
  </r>
  <r>
    <n v="4582"/>
    <x v="0"/>
    <x v="2"/>
    <x v="1"/>
    <s v="04025025"/>
    <x v="0"/>
    <x v="5"/>
    <x v="0"/>
    <x v="5"/>
    <s v="123306"/>
    <s v="24"/>
    <n v="20"/>
  </r>
  <r>
    <n v="4583"/>
    <x v="0"/>
    <x v="2"/>
    <x v="1"/>
    <s v="04025025"/>
    <x v="6"/>
    <x v="4"/>
    <x v="0"/>
    <x v="48"/>
    <s v="123426"/>
    <s v="24"/>
    <n v="1"/>
  </r>
  <r>
    <n v="4584"/>
    <x v="0"/>
    <x v="2"/>
    <x v="1"/>
    <s v="04025025"/>
    <x v="5"/>
    <x v="3"/>
    <x v="0"/>
    <x v="35"/>
    <s v="123407"/>
    <s v="24"/>
    <n v="3"/>
  </r>
  <r>
    <n v="4585"/>
    <x v="0"/>
    <x v="2"/>
    <x v="1"/>
    <s v="04025025"/>
    <x v="6"/>
    <x v="11"/>
    <x v="0"/>
    <x v="15"/>
    <s v="123423"/>
    <s v="24"/>
    <n v="1"/>
  </r>
  <r>
    <n v="4586"/>
    <x v="0"/>
    <x v="2"/>
    <x v="1"/>
    <s v="04025025"/>
    <x v="0"/>
    <x v="10"/>
    <x v="0"/>
    <x v="0"/>
    <s v="123700"/>
    <s v="24"/>
    <n v="20"/>
  </r>
  <r>
    <n v="4587"/>
    <x v="0"/>
    <x v="2"/>
    <x v="1"/>
    <s v="04025025"/>
    <x v="3"/>
    <x v="10"/>
    <x v="0"/>
    <x v="40"/>
    <s v="123436"/>
    <s v="24"/>
    <n v="5"/>
  </r>
  <r>
    <n v="4588"/>
    <x v="0"/>
    <x v="2"/>
    <x v="1"/>
    <s v="04025025"/>
    <x v="4"/>
    <x v="0"/>
    <x v="0"/>
    <x v="28"/>
    <s v="123414"/>
    <s v="24"/>
    <n v="1"/>
  </r>
  <r>
    <n v="4589"/>
    <x v="0"/>
    <x v="2"/>
    <x v="1"/>
    <s v="04025025"/>
    <x v="6"/>
    <x v="3"/>
    <x v="0"/>
    <x v="42"/>
    <s v="123428"/>
    <s v="24"/>
    <n v="1"/>
  </r>
  <r>
    <n v="4590"/>
    <x v="0"/>
    <x v="2"/>
    <x v="1"/>
    <s v="04025025"/>
    <x v="3"/>
    <x v="1"/>
    <x v="0"/>
    <x v="40"/>
    <s v="123436"/>
    <s v="24"/>
    <n v="7"/>
  </r>
  <r>
    <n v="4591"/>
    <x v="0"/>
    <x v="2"/>
    <x v="1"/>
    <s v="04025025"/>
    <x v="0"/>
    <x v="6"/>
    <x v="0"/>
    <x v="8"/>
    <s v="123303"/>
    <s v="24"/>
    <n v="53"/>
  </r>
  <r>
    <n v="4592"/>
    <x v="0"/>
    <x v="2"/>
    <x v="1"/>
    <s v="04025025"/>
    <x v="6"/>
    <x v="5"/>
    <x v="0"/>
    <x v="33"/>
    <s v="123424"/>
    <s v="24"/>
    <n v="2"/>
  </r>
  <r>
    <n v="4593"/>
    <x v="0"/>
    <x v="2"/>
    <x v="1"/>
    <s v="04025025"/>
    <x v="3"/>
    <x v="5"/>
    <x v="0"/>
    <x v="4"/>
    <s v="123305"/>
    <s v="24"/>
    <n v="19"/>
  </r>
  <r>
    <n v="4594"/>
    <x v="0"/>
    <x v="2"/>
    <x v="1"/>
    <s v="04025025"/>
    <x v="2"/>
    <x v="5"/>
    <x v="0"/>
    <x v="17"/>
    <s v="123709"/>
    <s v="24"/>
    <n v="3"/>
  </r>
  <r>
    <n v="4595"/>
    <x v="0"/>
    <x v="2"/>
    <x v="1"/>
    <s v="04025025"/>
    <x v="2"/>
    <x v="5"/>
    <x v="0"/>
    <x v="32"/>
    <s v="123410"/>
    <s v="24"/>
    <n v="1"/>
  </r>
  <r>
    <n v="4596"/>
    <x v="0"/>
    <x v="2"/>
    <x v="1"/>
    <s v="04025025"/>
    <x v="3"/>
    <x v="5"/>
    <x v="0"/>
    <x v="40"/>
    <s v="123436"/>
    <s v="24"/>
    <n v="5"/>
  </r>
  <r>
    <n v="4597"/>
    <x v="0"/>
    <x v="2"/>
    <x v="1"/>
    <s v="04025025"/>
    <x v="2"/>
    <x v="5"/>
    <x v="0"/>
    <x v="2"/>
    <s v="123434"/>
    <s v="24"/>
    <n v="4"/>
  </r>
  <r>
    <n v="4598"/>
    <x v="0"/>
    <x v="2"/>
    <x v="1"/>
    <s v="04025025"/>
    <x v="6"/>
    <x v="5"/>
    <x v="0"/>
    <x v="42"/>
    <s v="123428"/>
    <s v="24"/>
    <n v="2"/>
  </r>
  <r>
    <n v="4599"/>
    <x v="0"/>
    <x v="2"/>
    <x v="1"/>
    <s v="04025025"/>
    <x v="2"/>
    <x v="5"/>
    <x v="0"/>
    <x v="6"/>
    <s v="123309"/>
    <s v="24"/>
    <n v="19"/>
  </r>
  <r>
    <n v="4600"/>
    <x v="0"/>
    <x v="2"/>
    <x v="1"/>
    <s v="04025025"/>
    <x v="1"/>
    <x v="5"/>
    <x v="0"/>
    <x v="3"/>
    <s v="123104"/>
    <s v="24"/>
    <n v="8"/>
  </r>
  <r>
    <n v="4601"/>
    <x v="0"/>
    <x v="2"/>
    <x v="1"/>
    <s v="04025025"/>
    <x v="1"/>
    <x v="5"/>
    <x v="0"/>
    <x v="21"/>
    <s v="123311"/>
    <s v="24"/>
    <n v="18"/>
  </r>
  <r>
    <n v="4602"/>
    <x v="0"/>
    <x v="2"/>
    <x v="1"/>
    <s v="04025025"/>
    <x v="4"/>
    <x v="5"/>
    <x v="0"/>
    <x v="23"/>
    <s v="200455"/>
    <s v="24"/>
    <n v="1"/>
  </r>
  <r>
    <n v="4603"/>
    <x v="0"/>
    <x v="2"/>
    <x v="1"/>
    <s v="04025025"/>
    <x v="6"/>
    <x v="5"/>
    <x v="0"/>
    <x v="22"/>
    <s v="123103"/>
    <s v="24"/>
    <n v="10"/>
  </r>
  <r>
    <n v="4604"/>
    <x v="0"/>
    <x v="2"/>
    <x v="1"/>
    <s v="04025025"/>
    <x v="4"/>
    <x v="5"/>
    <x v="0"/>
    <x v="24"/>
    <s v="123411"/>
    <s v="24"/>
    <n v="3"/>
  </r>
  <r>
    <n v="4605"/>
    <x v="0"/>
    <x v="2"/>
    <x v="1"/>
    <s v="04025025"/>
    <x v="3"/>
    <x v="5"/>
    <x v="0"/>
    <x v="26"/>
    <s v="123105"/>
    <s v="24"/>
    <n v="9"/>
  </r>
  <r>
    <n v="4606"/>
    <x v="0"/>
    <x v="2"/>
    <x v="1"/>
    <s v="03040210"/>
    <x v="4"/>
    <x v="11"/>
    <x v="0"/>
    <x v="23"/>
    <s v="200455"/>
    <s v="19"/>
    <n v="0"/>
  </r>
  <r>
    <n v="4607"/>
    <x v="0"/>
    <x v="2"/>
    <x v="1"/>
    <s v="03040210"/>
    <x v="5"/>
    <x v="10"/>
    <x v="0"/>
    <x v="14"/>
    <s v="123304"/>
    <s v="19"/>
    <n v="1"/>
  </r>
  <r>
    <n v="4608"/>
    <x v="0"/>
    <x v="2"/>
    <x v="1"/>
    <s v="03020402"/>
    <x v="4"/>
    <x v="2"/>
    <x v="0"/>
    <x v="7"/>
    <s v="123307"/>
    <s v="16"/>
    <n v="10"/>
  </r>
  <r>
    <n v="4609"/>
    <x v="0"/>
    <x v="2"/>
    <x v="1"/>
    <s v="03020402"/>
    <x v="0"/>
    <x v="1"/>
    <x v="0"/>
    <x v="10"/>
    <s v="123310"/>
    <s v="16"/>
    <n v="1"/>
  </r>
  <r>
    <n v="4610"/>
    <x v="0"/>
    <x v="2"/>
    <x v="1"/>
    <s v="03020402"/>
    <x v="4"/>
    <x v="10"/>
    <x v="0"/>
    <x v="7"/>
    <s v="123307"/>
    <s v="16"/>
    <n v="3"/>
  </r>
  <r>
    <n v="4611"/>
    <x v="0"/>
    <x v="2"/>
    <x v="1"/>
    <s v="03020402"/>
    <x v="0"/>
    <x v="10"/>
    <x v="0"/>
    <x v="29"/>
    <s v="123425"/>
    <s v="16"/>
    <n v="1"/>
  </r>
  <r>
    <n v="4612"/>
    <x v="0"/>
    <x v="2"/>
    <x v="1"/>
    <s v="03020402"/>
    <x v="5"/>
    <x v="10"/>
    <x v="0"/>
    <x v="14"/>
    <s v="123304"/>
    <s v="16"/>
    <n v="34"/>
  </r>
  <r>
    <n v="4613"/>
    <x v="0"/>
    <x v="2"/>
    <x v="1"/>
    <s v="03020402"/>
    <x v="0"/>
    <x v="10"/>
    <x v="0"/>
    <x v="5"/>
    <s v="123306"/>
    <s v="16"/>
    <n v="1"/>
  </r>
  <r>
    <n v="4614"/>
    <x v="0"/>
    <x v="2"/>
    <x v="1"/>
    <s v="03020402"/>
    <x v="1"/>
    <x v="9"/>
    <x v="0"/>
    <x v="21"/>
    <s v="123311"/>
    <s v="16"/>
    <n v="1"/>
  </r>
  <r>
    <n v="4615"/>
    <x v="0"/>
    <x v="2"/>
    <x v="1"/>
    <s v="03020402"/>
    <x v="5"/>
    <x v="1"/>
    <x v="0"/>
    <x v="14"/>
    <s v="123304"/>
    <s v="16"/>
    <n v="1"/>
  </r>
  <r>
    <n v="4616"/>
    <x v="0"/>
    <x v="2"/>
    <x v="1"/>
    <s v="03020402"/>
    <x v="6"/>
    <x v="6"/>
    <x v="0"/>
    <x v="22"/>
    <s v="123103"/>
    <s v="16"/>
    <n v="2"/>
  </r>
  <r>
    <n v="4617"/>
    <x v="0"/>
    <x v="2"/>
    <x v="1"/>
    <s v="03020402"/>
    <x v="1"/>
    <x v="5"/>
    <x v="0"/>
    <x v="3"/>
    <s v="123104"/>
    <s v="16"/>
    <n v="1"/>
  </r>
  <r>
    <n v="4618"/>
    <x v="0"/>
    <x v="2"/>
    <x v="1"/>
    <s v="03020402"/>
    <x v="1"/>
    <x v="5"/>
    <x v="0"/>
    <x v="21"/>
    <s v="123311"/>
    <s v="16"/>
    <n v="2"/>
  </r>
  <r>
    <n v="4619"/>
    <x v="0"/>
    <x v="3"/>
    <x v="7"/>
    <s v="08221000"/>
    <x v="0"/>
    <x v="4"/>
    <x v="0"/>
    <x v="52"/>
    <s v="123100"/>
    <s v="12"/>
    <n v="8588"/>
  </r>
  <r>
    <n v="4620"/>
    <x v="0"/>
    <x v="3"/>
    <x v="7"/>
    <s v="08221000"/>
    <x v="0"/>
    <x v="2"/>
    <x v="0"/>
    <x v="52"/>
    <s v="123100"/>
    <s v="12"/>
    <n v="7832"/>
  </r>
  <r>
    <n v="4621"/>
    <x v="0"/>
    <x v="3"/>
    <x v="7"/>
    <s v="08221000"/>
    <x v="0"/>
    <x v="0"/>
    <x v="0"/>
    <x v="52"/>
    <s v="123100"/>
    <s v="12"/>
    <n v="7649"/>
  </r>
  <r>
    <n v="4622"/>
    <x v="0"/>
    <x v="3"/>
    <x v="7"/>
    <s v="08221000"/>
    <x v="4"/>
    <x v="9"/>
    <x v="0"/>
    <x v="56"/>
    <s v="123101"/>
    <s v="12"/>
    <n v="2217"/>
  </r>
  <r>
    <n v="4623"/>
    <x v="0"/>
    <x v="3"/>
    <x v="7"/>
    <s v="08221000"/>
    <x v="0"/>
    <x v="11"/>
    <x v="0"/>
    <x v="52"/>
    <s v="123100"/>
    <s v="12"/>
    <n v="9107"/>
  </r>
  <r>
    <n v="4624"/>
    <x v="0"/>
    <x v="3"/>
    <x v="7"/>
    <s v="08221000"/>
    <x v="4"/>
    <x v="0"/>
    <x v="0"/>
    <x v="56"/>
    <s v="123101"/>
    <s v="12"/>
    <n v="2680"/>
  </r>
  <r>
    <n v="4625"/>
    <x v="0"/>
    <x v="3"/>
    <x v="7"/>
    <s v="08221000"/>
    <x v="4"/>
    <x v="8"/>
    <x v="0"/>
    <x v="56"/>
    <s v="123101"/>
    <s v="12"/>
    <n v="2213"/>
  </r>
  <r>
    <n v="4626"/>
    <x v="0"/>
    <x v="3"/>
    <x v="7"/>
    <s v="08221000"/>
    <x v="0"/>
    <x v="5"/>
    <x v="0"/>
    <x v="52"/>
    <s v="123100"/>
    <s v="12"/>
    <n v="8584"/>
  </r>
  <r>
    <n v="4627"/>
    <x v="0"/>
    <x v="3"/>
    <x v="7"/>
    <s v="08221000"/>
    <x v="4"/>
    <x v="5"/>
    <x v="0"/>
    <x v="56"/>
    <s v="123101"/>
    <s v="12"/>
    <n v="2503"/>
  </r>
  <r>
    <n v="4628"/>
    <x v="0"/>
    <x v="3"/>
    <x v="7"/>
    <s v="08221000"/>
    <x v="0"/>
    <x v="6"/>
    <x v="0"/>
    <x v="52"/>
    <s v="123100"/>
    <s v="12"/>
    <n v="8001"/>
  </r>
  <r>
    <n v="4629"/>
    <x v="0"/>
    <x v="3"/>
    <x v="7"/>
    <s v="08221000"/>
    <x v="0"/>
    <x v="3"/>
    <x v="0"/>
    <x v="52"/>
    <s v="123100"/>
    <s v="12"/>
    <n v="5714"/>
  </r>
  <r>
    <n v="4630"/>
    <x v="0"/>
    <x v="3"/>
    <x v="7"/>
    <s v="08221000"/>
    <x v="0"/>
    <x v="10"/>
    <x v="0"/>
    <x v="52"/>
    <s v="123100"/>
    <s v="12"/>
    <n v="6385"/>
  </r>
  <r>
    <n v="4631"/>
    <x v="0"/>
    <x v="3"/>
    <x v="7"/>
    <s v="08221000"/>
    <x v="0"/>
    <x v="1"/>
    <x v="0"/>
    <x v="52"/>
    <s v="123100"/>
    <s v="12"/>
    <n v="9385"/>
  </r>
  <r>
    <n v="4632"/>
    <x v="0"/>
    <x v="3"/>
    <x v="7"/>
    <s v="08221000"/>
    <x v="0"/>
    <x v="9"/>
    <x v="0"/>
    <x v="52"/>
    <s v="123100"/>
    <s v="12"/>
    <n v="7554"/>
  </r>
  <r>
    <n v="4633"/>
    <x v="0"/>
    <x v="3"/>
    <x v="7"/>
    <s v="08221000"/>
    <x v="0"/>
    <x v="8"/>
    <x v="0"/>
    <x v="52"/>
    <s v="123100"/>
    <s v="12"/>
    <n v="6246"/>
  </r>
  <r>
    <n v="4634"/>
    <x v="0"/>
    <x v="3"/>
    <x v="7"/>
    <s v="08221000"/>
    <x v="0"/>
    <x v="7"/>
    <x v="0"/>
    <x v="52"/>
    <s v="123100"/>
    <s v="12"/>
    <n v="7845"/>
  </r>
  <r>
    <n v="4635"/>
    <x v="0"/>
    <x v="3"/>
    <x v="7"/>
    <s v="08221000"/>
    <x v="4"/>
    <x v="1"/>
    <x v="0"/>
    <x v="56"/>
    <s v="123101"/>
    <s v="12"/>
    <n v="2975"/>
  </r>
  <r>
    <n v="4636"/>
    <x v="0"/>
    <x v="3"/>
    <x v="7"/>
    <s v="08221000"/>
    <x v="4"/>
    <x v="3"/>
    <x v="0"/>
    <x v="56"/>
    <s v="123101"/>
    <s v="12"/>
    <n v="1900"/>
  </r>
  <r>
    <n v="4637"/>
    <x v="0"/>
    <x v="3"/>
    <x v="7"/>
    <s v="08221000"/>
    <x v="4"/>
    <x v="6"/>
    <x v="0"/>
    <x v="56"/>
    <s v="123101"/>
    <s v="12"/>
    <n v="2438"/>
  </r>
  <r>
    <n v="4638"/>
    <x v="0"/>
    <x v="3"/>
    <x v="7"/>
    <s v="08221000"/>
    <x v="4"/>
    <x v="10"/>
    <x v="0"/>
    <x v="56"/>
    <s v="123101"/>
    <s v="12"/>
    <n v="1760"/>
  </r>
  <r>
    <n v="4639"/>
    <x v="0"/>
    <x v="3"/>
    <x v="7"/>
    <s v="08221000"/>
    <x v="4"/>
    <x v="7"/>
    <x v="0"/>
    <x v="56"/>
    <s v="123101"/>
    <s v="12"/>
    <n v="2018"/>
  </r>
  <r>
    <n v="4640"/>
    <x v="0"/>
    <x v="3"/>
    <x v="7"/>
    <s v="08221000"/>
    <x v="4"/>
    <x v="4"/>
    <x v="0"/>
    <x v="56"/>
    <s v="123101"/>
    <s v="12"/>
    <n v="2405"/>
  </r>
  <r>
    <n v="4641"/>
    <x v="0"/>
    <x v="3"/>
    <x v="7"/>
    <s v="08221000"/>
    <x v="4"/>
    <x v="11"/>
    <x v="0"/>
    <x v="56"/>
    <s v="123101"/>
    <s v="12"/>
    <n v="2698"/>
  </r>
  <r>
    <n v="4642"/>
    <x v="0"/>
    <x v="3"/>
    <x v="7"/>
    <s v="08221000"/>
    <x v="4"/>
    <x v="2"/>
    <x v="0"/>
    <x v="56"/>
    <s v="123101"/>
    <s v="12"/>
    <n v="2307"/>
  </r>
  <r>
    <n v="4643"/>
    <x v="0"/>
    <x v="3"/>
    <x v="7"/>
    <s v="08221100"/>
    <x v="0"/>
    <x v="2"/>
    <x v="0"/>
    <x v="52"/>
    <s v="123100"/>
    <s v="13"/>
    <n v="568"/>
  </r>
  <r>
    <n v="4644"/>
    <x v="0"/>
    <x v="3"/>
    <x v="7"/>
    <s v="08221100"/>
    <x v="0"/>
    <x v="0"/>
    <x v="0"/>
    <x v="52"/>
    <s v="123100"/>
    <s v="13"/>
    <n v="584"/>
  </r>
  <r>
    <n v="4645"/>
    <x v="0"/>
    <x v="3"/>
    <x v="7"/>
    <s v="08221100"/>
    <x v="0"/>
    <x v="10"/>
    <x v="0"/>
    <x v="52"/>
    <s v="123100"/>
    <s v="13"/>
    <n v="534"/>
  </r>
  <r>
    <n v="4646"/>
    <x v="0"/>
    <x v="3"/>
    <x v="7"/>
    <s v="08221100"/>
    <x v="0"/>
    <x v="4"/>
    <x v="0"/>
    <x v="52"/>
    <s v="123100"/>
    <s v="13"/>
    <n v="552"/>
  </r>
  <r>
    <n v="4647"/>
    <x v="0"/>
    <x v="3"/>
    <x v="7"/>
    <s v="08221100"/>
    <x v="0"/>
    <x v="5"/>
    <x v="0"/>
    <x v="52"/>
    <s v="123100"/>
    <s v="13"/>
    <n v="549"/>
  </r>
  <r>
    <n v="4648"/>
    <x v="0"/>
    <x v="3"/>
    <x v="7"/>
    <s v="08221100"/>
    <x v="0"/>
    <x v="6"/>
    <x v="0"/>
    <x v="52"/>
    <s v="123100"/>
    <s v="13"/>
    <n v="554"/>
  </r>
  <r>
    <n v="4649"/>
    <x v="0"/>
    <x v="3"/>
    <x v="7"/>
    <s v="08221100"/>
    <x v="0"/>
    <x v="3"/>
    <x v="0"/>
    <x v="52"/>
    <s v="123100"/>
    <s v="13"/>
    <n v="522"/>
  </r>
  <r>
    <n v="4650"/>
    <x v="0"/>
    <x v="3"/>
    <x v="7"/>
    <s v="08221100"/>
    <x v="0"/>
    <x v="1"/>
    <x v="0"/>
    <x v="52"/>
    <s v="123100"/>
    <s v="13"/>
    <n v="606"/>
  </r>
  <r>
    <n v="4651"/>
    <x v="0"/>
    <x v="3"/>
    <x v="7"/>
    <s v="08221100"/>
    <x v="0"/>
    <x v="9"/>
    <x v="0"/>
    <x v="52"/>
    <s v="123100"/>
    <s v="13"/>
    <n v="575"/>
  </r>
  <r>
    <n v="4652"/>
    <x v="0"/>
    <x v="3"/>
    <x v="7"/>
    <s v="08221100"/>
    <x v="0"/>
    <x v="11"/>
    <x v="0"/>
    <x v="52"/>
    <s v="123100"/>
    <s v="13"/>
    <n v="572"/>
  </r>
  <r>
    <n v="4653"/>
    <x v="0"/>
    <x v="3"/>
    <x v="7"/>
    <s v="08221100"/>
    <x v="0"/>
    <x v="7"/>
    <x v="0"/>
    <x v="52"/>
    <s v="123100"/>
    <s v="13"/>
    <n v="585"/>
  </r>
  <r>
    <n v="4654"/>
    <x v="0"/>
    <x v="3"/>
    <x v="7"/>
    <s v="08221100"/>
    <x v="0"/>
    <x v="8"/>
    <x v="0"/>
    <x v="52"/>
    <s v="123100"/>
    <s v="13"/>
    <n v="654"/>
  </r>
  <r>
    <n v="4655"/>
    <x v="0"/>
    <x v="3"/>
    <x v="7"/>
    <s v="08200001"/>
    <x v="5"/>
    <x v="4"/>
    <x v="0"/>
    <x v="57"/>
    <s v="200747"/>
    <s v="20"/>
    <n v="2747"/>
  </r>
  <r>
    <n v="4656"/>
    <x v="0"/>
    <x v="3"/>
    <x v="7"/>
    <s v="08200001"/>
    <x v="0"/>
    <x v="11"/>
    <x v="0"/>
    <x v="58"/>
    <s v="123800"/>
    <s v="20"/>
    <n v="2894"/>
  </r>
  <r>
    <n v="4657"/>
    <x v="0"/>
    <x v="3"/>
    <x v="7"/>
    <s v="08200001"/>
    <x v="0"/>
    <x v="11"/>
    <x v="0"/>
    <x v="59"/>
    <s v="123801"/>
    <s v="20"/>
    <n v="2928"/>
  </r>
  <r>
    <n v="4658"/>
    <x v="0"/>
    <x v="3"/>
    <x v="7"/>
    <s v="08200001"/>
    <x v="0"/>
    <x v="6"/>
    <x v="0"/>
    <x v="58"/>
    <s v="123800"/>
    <s v="20"/>
    <n v="2400"/>
  </r>
  <r>
    <n v="4659"/>
    <x v="0"/>
    <x v="3"/>
    <x v="7"/>
    <s v="08200001"/>
    <x v="5"/>
    <x v="5"/>
    <x v="0"/>
    <x v="57"/>
    <s v="200747"/>
    <s v="20"/>
    <n v="2851"/>
  </r>
  <r>
    <n v="4660"/>
    <x v="0"/>
    <x v="3"/>
    <x v="7"/>
    <s v="08200001"/>
    <x v="0"/>
    <x v="5"/>
    <x v="0"/>
    <x v="60"/>
    <s v="200085"/>
    <s v="20"/>
    <n v="3297"/>
  </r>
  <r>
    <n v="4661"/>
    <x v="0"/>
    <x v="3"/>
    <x v="7"/>
    <s v="08200001"/>
    <x v="0"/>
    <x v="5"/>
    <x v="0"/>
    <x v="59"/>
    <s v="123801"/>
    <s v="20"/>
    <n v="2759"/>
  </r>
  <r>
    <n v="4662"/>
    <x v="0"/>
    <x v="3"/>
    <x v="7"/>
    <s v="08200001"/>
    <x v="0"/>
    <x v="5"/>
    <x v="0"/>
    <x v="58"/>
    <s v="123800"/>
    <s v="20"/>
    <n v="2895"/>
  </r>
  <r>
    <n v="4663"/>
    <x v="0"/>
    <x v="3"/>
    <x v="7"/>
    <s v="08200001"/>
    <x v="0"/>
    <x v="6"/>
    <x v="0"/>
    <x v="60"/>
    <s v="200085"/>
    <s v="20"/>
    <n v="2666"/>
  </r>
  <r>
    <n v="4664"/>
    <x v="0"/>
    <x v="3"/>
    <x v="7"/>
    <s v="08200001"/>
    <x v="0"/>
    <x v="9"/>
    <x v="0"/>
    <x v="60"/>
    <s v="200085"/>
    <s v="20"/>
    <n v="3019"/>
  </r>
  <r>
    <n v="4665"/>
    <x v="0"/>
    <x v="3"/>
    <x v="7"/>
    <s v="08200001"/>
    <x v="5"/>
    <x v="0"/>
    <x v="0"/>
    <x v="57"/>
    <s v="200747"/>
    <s v="20"/>
    <n v="2814"/>
  </r>
  <r>
    <n v="4666"/>
    <x v="0"/>
    <x v="3"/>
    <x v="7"/>
    <s v="08200001"/>
    <x v="5"/>
    <x v="11"/>
    <x v="0"/>
    <x v="57"/>
    <s v="200747"/>
    <s v="20"/>
    <n v="3049"/>
  </r>
  <r>
    <n v="4667"/>
    <x v="0"/>
    <x v="3"/>
    <x v="7"/>
    <s v="08200001"/>
    <x v="0"/>
    <x v="0"/>
    <x v="0"/>
    <x v="59"/>
    <s v="123801"/>
    <s v="20"/>
    <n v="2550"/>
  </r>
  <r>
    <n v="4668"/>
    <x v="0"/>
    <x v="3"/>
    <x v="7"/>
    <s v="08200001"/>
    <x v="0"/>
    <x v="6"/>
    <x v="0"/>
    <x v="59"/>
    <s v="123801"/>
    <s v="20"/>
    <n v="2423"/>
  </r>
  <r>
    <n v="4669"/>
    <x v="0"/>
    <x v="3"/>
    <x v="7"/>
    <s v="08200001"/>
    <x v="0"/>
    <x v="0"/>
    <x v="0"/>
    <x v="58"/>
    <s v="123800"/>
    <s v="20"/>
    <n v="2418"/>
  </r>
  <r>
    <n v="4670"/>
    <x v="0"/>
    <x v="3"/>
    <x v="7"/>
    <s v="08200001"/>
    <x v="0"/>
    <x v="9"/>
    <x v="0"/>
    <x v="58"/>
    <s v="123800"/>
    <s v="20"/>
    <n v="2423"/>
  </r>
  <r>
    <n v="4671"/>
    <x v="0"/>
    <x v="3"/>
    <x v="7"/>
    <s v="08200001"/>
    <x v="5"/>
    <x v="8"/>
    <x v="0"/>
    <x v="57"/>
    <s v="200747"/>
    <s v="20"/>
    <n v="2180"/>
  </r>
  <r>
    <n v="4672"/>
    <x v="0"/>
    <x v="3"/>
    <x v="7"/>
    <s v="08200001"/>
    <x v="5"/>
    <x v="3"/>
    <x v="0"/>
    <x v="57"/>
    <s v="200747"/>
    <s v="20"/>
    <n v="2120"/>
  </r>
  <r>
    <n v="4673"/>
    <x v="0"/>
    <x v="3"/>
    <x v="7"/>
    <s v="08200001"/>
    <x v="0"/>
    <x v="3"/>
    <x v="0"/>
    <x v="58"/>
    <s v="123800"/>
    <s v="20"/>
    <n v="1629"/>
  </r>
  <r>
    <n v="4674"/>
    <x v="0"/>
    <x v="3"/>
    <x v="7"/>
    <s v="08200001"/>
    <x v="0"/>
    <x v="3"/>
    <x v="0"/>
    <x v="59"/>
    <s v="123801"/>
    <s v="20"/>
    <n v="1552"/>
  </r>
  <r>
    <n v="4675"/>
    <x v="0"/>
    <x v="3"/>
    <x v="7"/>
    <s v="08200001"/>
    <x v="0"/>
    <x v="8"/>
    <x v="0"/>
    <x v="60"/>
    <s v="200085"/>
    <s v="20"/>
    <n v="2005"/>
  </r>
  <r>
    <n v="4676"/>
    <x v="0"/>
    <x v="3"/>
    <x v="7"/>
    <s v="08200001"/>
    <x v="5"/>
    <x v="6"/>
    <x v="0"/>
    <x v="57"/>
    <s v="200747"/>
    <s v="20"/>
    <n v="2612"/>
  </r>
  <r>
    <n v="4677"/>
    <x v="0"/>
    <x v="3"/>
    <x v="7"/>
    <s v="08200001"/>
    <x v="5"/>
    <x v="9"/>
    <x v="0"/>
    <x v="57"/>
    <s v="200747"/>
    <s v="20"/>
    <n v="2957"/>
  </r>
  <r>
    <n v="4678"/>
    <x v="0"/>
    <x v="3"/>
    <x v="7"/>
    <s v="08200001"/>
    <x v="0"/>
    <x v="1"/>
    <x v="0"/>
    <x v="58"/>
    <s v="123800"/>
    <s v="20"/>
    <n v="3079"/>
  </r>
  <r>
    <n v="4679"/>
    <x v="0"/>
    <x v="3"/>
    <x v="7"/>
    <s v="08200001"/>
    <x v="0"/>
    <x v="1"/>
    <x v="0"/>
    <x v="60"/>
    <s v="200085"/>
    <s v="20"/>
    <n v="3591"/>
  </r>
  <r>
    <n v="4680"/>
    <x v="0"/>
    <x v="3"/>
    <x v="7"/>
    <s v="08200001"/>
    <x v="0"/>
    <x v="1"/>
    <x v="0"/>
    <x v="59"/>
    <s v="123801"/>
    <s v="20"/>
    <n v="3190"/>
  </r>
  <r>
    <n v="4681"/>
    <x v="0"/>
    <x v="3"/>
    <x v="7"/>
    <s v="08200001"/>
    <x v="0"/>
    <x v="4"/>
    <x v="0"/>
    <x v="60"/>
    <s v="200085"/>
    <s v="20"/>
    <n v="3299"/>
  </r>
  <r>
    <n v="4682"/>
    <x v="0"/>
    <x v="3"/>
    <x v="7"/>
    <s v="08200001"/>
    <x v="0"/>
    <x v="4"/>
    <x v="0"/>
    <x v="59"/>
    <s v="123801"/>
    <s v="20"/>
    <n v="2781"/>
  </r>
  <r>
    <n v="4683"/>
    <x v="0"/>
    <x v="3"/>
    <x v="7"/>
    <s v="08200001"/>
    <x v="0"/>
    <x v="9"/>
    <x v="0"/>
    <x v="59"/>
    <s v="123801"/>
    <s v="20"/>
    <n v="2533"/>
  </r>
  <r>
    <n v="4684"/>
    <x v="0"/>
    <x v="3"/>
    <x v="7"/>
    <s v="08200001"/>
    <x v="0"/>
    <x v="10"/>
    <x v="0"/>
    <x v="58"/>
    <s v="123800"/>
    <s v="20"/>
    <n v="1915"/>
  </r>
  <r>
    <n v="4685"/>
    <x v="0"/>
    <x v="3"/>
    <x v="7"/>
    <s v="08200001"/>
    <x v="0"/>
    <x v="10"/>
    <x v="0"/>
    <x v="59"/>
    <s v="123801"/>
    <s v="20"/>
    <n v="2011"/>
  </r>
  <r>
    <n v="4686"/>
    <x v="0"/>
    <x v="3"/>
    <x v="7"/>
    <s v="08200001"/>
    <x v="0"/>
    <x v="10"/>
    <x v="0"/>
    <x v="60"/>
    <s v="200085"/>
    <s v="20"/>
    <n v="2186"/>
  </r>
  <r>
    <n v="4687"/>
    <x v="0"/>
    <x v="3"/>
    <x v="7"/>
    <s v="08200001"/>
    <x v="5"/>
    <x v="10"/>
    <x v="0"/>
    <x v="57"/>
    <s v="200747"/>
    <s v="20"/>
    <n v="2152"/>
  </r>
  <r>
    <n v="4688"/>
    <x v="0"/>
    <x v="3"/>
    <x v="7"/>
    <s v="08200001"/>
    <x v="0"/>
    <x v="4"/>
    <x v="0"/>
    <x v="58"/>
    <s v="123800"/>
    <s v="20"/>
    <n v="2779"/>
  </r>
  <r>
    <n v="4689"/>
    <x v="0"/>
    <x v="3"/>
    <x v="7"/>
    <s v="08200001"/>
    <x v="0"/>
    <x v="11"/>
    <x v="0"/>
    <x v="60"/>
    <s v="200085"/>
    <s v="20"/>
    <n v="3426"/>
  </r>
  <r>
    <n v="4690"/>
    <x v="0"/>
    <x v="3"/>
    <x v="7"/>
    <s v="08200001"/>
    <x v="5"/>
    <x v="1"/>
    <x v="0"/>
    <x v="57"/>
    <s v="200747"/>
    <s v="20"/>
    <n v="3300"/>
  </r>
  <r>
    <n v="4691"/>
    <x v="0"/>
    <x v="3"/>
    <x v="7"/>
    <s v="08200001"/>
    <x v="0"/>
    <x v="0"/>
    <x v="0"/>
    <x v="60"/>
    <s v="200085"/>
    <s v="20"/>
    <n v="2637"/>
  </r>
  <r>
    <n v="4692"/>
    <x v="0"/>
    <x v="3"/>
    <x v="7"/>
    <s v="08200001"/>
    <x v="0"/>
    <x v="8"/>
    <x v="0"/>
    <x v="59"/>
    <s v="123801"/>
    <s v="20"/>
    <n v="1754"/>
  </r>
  <r>
    <n v="4693"/>
    <x v="0"/>
    <x v="3"/>
    <x v="7"/>
    <s v="08200001"/>
    <x v="0"/>
    <x v="7"/>
    <x v="0"/>
    <x v="60"/>
    <s v="200085"/>
    <s v="20"/>
    <n v="2669"/>
  </r>
  <r>
    <n v="4694"/>
    <x v="0"/>
    <x v="3"/>
    <x v="7"/>
    <s v="08200001"/>
    <x v="0"/>
    <x v="7"/>
    <x v="0"/>
    <x v="58"/>
    <s v="123800"/>
    <s v="20"/>
    <n v="2227"/>
  </r>
  <r>
    <n v="4695"/>
    <x v="0"/>
    <x v="3"/>
    <x v="7"/>
    <s v="08200001"/>
    <x v="5"/>
    <x v="7"/>
    <x v="0"/>
    <x v="57"/>
    <s v="200747"/>
    <s v="20"/>
    <n v="2419"/>
  </r>
  <r>
    <n v="4696"/>
    <x v="0"/>
    <x v="3"/>
    <x v="7"/>
    <s v="08200001"/>
    <x v="0"/>
    <x v="3"/>
    <x v="0"/>
    <x v="60"/>
    <s v="200085"/>
    <s v="20"/>
    <n v="1753"/>
  </r>
  <r>
    <n v="4697"/>
    <x v="0"/>
    <x v="3"/>
    <x v="7"/>
    <s v="08200001"/>
    <x v="0"/>
    <x v="7"/>
    <x v="0"/>
    <x v="59"/>
    <s v="123801"/>
    <s v="20"/>
    <n v="2294"/>
  </r>
  <r>
    <n v="4698"/>
    <x v="0"/>
    <x v="3"/>
    <x v="7"/>
    <s v="08200001"/>
    <x v="0"/>
    <x v="8"/>
    <x v="0"/>
    <x v="58"/>
    <s v="123800"/>
    <s v="20"/>
    <n v="1870"/>
  </r>
  <r>
    <n v="4699"/>
    <x v="0"/>
    <x v="3"/>
    <x v="7"/>
    <s v="08200001"/>
    <x v="0"/>
    <x v="2"/>
    <x v="0"/>
    <x v="60"/>
    <s v="200085"/>
    <s v="20"/>
    <n v="2772"/>
  </r>
  <r>
    <n v="4700"/>
    <x v="0"/>
    <x v="3"/>
    <x v="7"/>
    <s v="08200001"/>
    <x v="0"/>
    <x v="2"/>
    <x v="0"/>
    <x v="59"/>
    <s v="123801"/>
    <s v="20"/>
    <n v="2227"/>
  </r>
  <r>
    <n v="4701"/>
    <x v="0"/>
    <x v="3"/>
    <x v="7"/>
    <s v="08200001"/>
    <x v="0"/>
    <x v="2"/>
    <x v="0"/>
    <x v="58"/>
    <s v="123800"/>
    <s v="20"/>
    <n v="2426"/>
  </r>
  <r>
    <n v="4702"/>
    <x v="0"/>
    <x v="3"/>
    <x v="7"/>
    <s v="08200001"/>
    <x v="5"/>
    <x v="2"/>
    <x v="0"/>
    <x v="57"/>
    <s v="200747"/>
    <s v="20"/>
    <n v="2583"/>
  </r>
  <r>
    <n v="4703"/>
    <x v="0"/>
    <x v="3"/>
    <x v="7"/>
    <s v="08180250"/>
    <x v="6"/>
    <x v="0"/>
    <x v="0"/>
    <x v="48"/>
    <s v="123426"/>
    <s v="30"/>
    <n v="37"/>
  </r>
  <r>
    <n v="4704"/>
    <x v="0"/>
    <x v="3"/>
    <x v="7"/>
    <s v="08180250"/>
    <x v="6"/>
    <x v="10"/>
    <x v="0"/>
    <x v="22"/>
    <s v="123103"/>
    <s v="30"/>
    <n v="972"/>
  </r>
  <r>
    <n v="4705"/>
    <x v="0"/>
    <x v="3"/>
    <x v="7"/>
    <s v="08180250"/>
    <x v="3"/>
    <x v="5"/>
    <x v="0"/>
    <x v="61"/>
    <s v="200748"/>
    <s v="30"/>
    <n v="294"/>
  </r>
  <r>
    <n v="4706"/>
    <x v="0"/>
    <x v="3"/>
    <x v="7"/>
    <s v="08180250"/>
    <x v="1"/>
    <x v="11"/>
    <x v="0"/>
    <x v="3"/>
    <s v="123104"/>
    <s v="30"/>
    <n v="334"/>
  </r>
  <r>
    <n v="4707"/>
    <x v="0"/>
    <x v="3"/>
    <x v="7"/>
    <s v="08180250"/>
    <x v="6"/>
    <x v="5"/>
    <x v="0"/>
    <x v="22"/>
    <s v="123103"/>
    <s v="30"/>
    <n v="1474"/>
  </r>
  <r>
    <n v="4708"/>
    <x v="0"/>
    <x v="3"/>
    <x v="7"/>
    <s v="08180250"/>
    <x v="3"/>
    <x v="5"/>
    <x v="0"/>
    <x v="26"/>
    <s v="123105"/>
    <s v="30"/>
    <n v="128"/>
  </r>
  <r>
    <n v="4709"/>
    <x v="0"/>
    <x v="3"/>
    <x v="7"/>
    <s v="08180250"/>
    <x v="2"/>
    <x v="5"/>
    <x v="0"/>
    <x v="62"/>
    <s v="123102"/>
    <s v="30"/>
    <n v="2945"/>
  </r>
  <r>
    <n v="4710"/>
    <x v="0"/>
    <x v="3"/>
    <x v="7"/>
    <s v="08180250"/>
    <x v="1"/>
    <x v="5"/>
    <x v="0"/>
    <x v="3"/>
    <s v="123104"/>
    <s v="30"/>
    <n v="330"/>
  </r>
  <r>
    <n v="4711"/>
    <x v="0"/>
    <x v="3"/>
    <x v="7"/>
    <s v="08180250"/>
    <x v="1"/>
    <x v="8"/>
    <x v="0"/>
    <x v="3"/>
    <s v="123104"/>
    <s v="30"/>
    <n v="281"/>
  </r>
  <r>
    <n v="4712"/>
    <x v="0"/>
    <x v="3"/>
    <x v="7"/>
    <s v="08180250"/>
    <x v="2"/>
    <x v="3"/>
    <x v="0"/>
    <x v="62"/>
    <s v="123102"/>
    <s v="30"/>
    <n v="1795"/>
  </r>
  <r>
    <n v="4713"/>
    <x v="0"/>
    <x v="3"/>
    <x v="7"/>
    <s v="08180250"/>
    <x v="2"/>
    <x v="6"/>
    <x v="0"/>
    <x v="62"/>
    <s v="123102"/>
    <s v="30"/>
    <n v="2565"/>
  </r>
  <r>
    <n v="4714"/>
    <x v="0"/>
    <x v="3"/>
    <x v="7"/>
    <s v="08180250"/>
    <x v="3"/>
    <x v="10"/>
    <x v="0"/>
    <x v="26"/>
    <s v="123105"/>
    <s v="30"/>
    <n v="175"/>
  </r>
  <r>
    <n v="4715"/>
    <x v="0"/>
    <x v="3"/>
    <x v="7"/>
    <s v="08180250"/>
    <x v="6"/>
    <x v="4"/>
    <x v="0"/>
    <x v="22"/>
    <s v="123103"/>
    <s v="30"/>
    <n v="1382"/>
  </r>
  <r>
    <n v="4716"/>
    <x v="0"/>
    <x v="3"/>
    <x v="7"/>
    <s v="08180250"/>
    <x v="2"/>
    <x v="1"/>
    <x v="0"/>
    <x v="62"/>
    <s v="123102"/>
    <s v="30"/>
    <n v="3306"/>
  </r>
  <r>
    <n v="4717"/>
    <x v="0"/>
    <x v="3"/>
    <x v="7"/>
    <s v="08180250"/>
    <x v="6"/>
    <x v="0"/>
    <x v="0"/>
    <x v="22"/>
    <s v="123103"/>
    <s v="30"/>
    <n v="1333"/>
  </r>
  <r>
    <n v="4718"/>
    <x v="0"/>
    <x v="3"/>
    <x v="7"/>
    <s v="08180250"/>
    <x v="1"/>
    <x v="7"/>
    <x v="0"/>
    <x v="3"/>
    <s v="123104"/>
    <s v="30"/>
    <n v="289"/>
  </r>
  <r>
    <n v="4719"/>
    <x v="0"/>
    <x v="3"/>
    <x v="7"/>
    <s v="08180250"/>
    <x v="2"/>
    <x v="0"/>
    <x v="0"/>
    <x v="62"/>
    <s v="123102"/>
    <s v="30"/>
    <n v="2775"/>
  </r>
  <r>
    <n v="4720"/>
    <x v="0"/>
    <x v="3"/>
    <x v="7"/>
    <s v="08180250"/>
    <x v="6"/>
    <x v="7"/>
    <x v="0"/>
    <x v="22"/>
    <s v="123103"/>
    <s v="30"/>
    <n v="1201"/>
  </r>
  <r>
    <n v="4721"/>
    <x v="0"/>
    <x v="3"/>
    <x v="7"/>
    <s v="08180250"/>
    <x v="3"/>
    <x v="8"/>
    <x v="0"/>
    <x v="26"/>
    <s v="123105"/>
    <s v="30"/>
    <n v="101"/>
  </r>
  <r>
    <n v="4722"/>
    <x v="0"/>
    <x v="3"/>
    <x v="7"/>
    <s v="08180250"/>
    <x v="3"/>
    <x v="3"/>
    <x v="0"/>
    <x v="26"/>
    <s v="123105"/>
    <s v="30"/>
    <n v="121"/>
  </r>
  <r>
    <n v="4723"/>
    <x v="0"/>
    <x v="3"/>
    <x v="7"/>
    <s v="08180250"/>
    <x v="6"/>
    <x v="3"/>
    <x v="0"/>
    <x v="22"/>
    <s v="123103"/>
    <s v="30"/>
    <n v="978"/>
  </r>
  <r>
    <n v="4724"/>
    <x v="0"/>
    <x v="3"/>
    <x v="7"/>
    <s v="08180250"/>
    <x v="2"/>
    <x v="8"/>
    <x v="0"/>
    <x v="62"/>
    <s v="123102"/>
    <s v="30"/>
    <n v="1967"/>
  </r>
  <r>
    <n v="4725"/>
    <x v="0"/>
    <x v="3"/>
    <x v="7"/>
    <s v="08180250"/>
    <x v="1"/>
    <x v="10"/>
    <x v="0"/>
    <x v="3"/>
    <s v="123104"/>
    <s v="30"/>
    <n v="233"/>
  </r>
  <r>
    <n v="4726"/>
    <x v="0"/>
    <x v="3"/>
    <x v="7"/>
    <s v="08180250"/>
    <x v="3"/>
    <x v="0"/>
    <x v="0"/>
    <x v="26"/>
    <s v="123105"/>
    <s v="30"/>
    <n v="152"/>
  </r>
  <r>
    <n v="4727"/>
    <x v="0"/>
    <x v="3"/>
    <x v="7"/>
    <s v="08180250"/>
    <x v="3"/>
    <x v="6"/>
    <x v="0"/>
    <x v="26"/>
    <s v="123105"/>
    <s v="30"/>
    <n v="114"/>
  </r>
  <r>
    <n v="4728"/>
    <x v="0"/>
    <x v="3"/>
    <x v="7"/>
    <s v="08180250"/>
    <x v="6"/>
    <x v="1"/>
    <x v="0"/>
    <x v="22"/>
    <s v="123103"/>
    <s v="30"/>
    <n v="1650"/>
  </r>
  <r>
    <n v="4729"/>
    <x v="0"/>
    <x v="3"/>
    <x v="7"/>
    <s v="08180250"/>
    <x v="6"/>
    <x v="9"/>
    <x v="0"/>
    <x v="22"/>
    <s v="123103"/>
    <s v="30"/>
    <n v="1468"/>
  </r>
  <r>
    <n v="4730"/>
    <x v="0"/>
    <x v="3"/>
    <x v="7"/>
    <s v="08180250"/>
    <x v="6"/>
    <x v="8"/>
    <x v="0"/>
    <x v="22"/>
    <s v="123103"/>
    <s v="30"/>
    <n v="1044"/>
  </r>
  <r>
    <n v="4731"/>
    <x v="0"/>
    <x v="3"/>
    <x v="7"/>
    <s v="08180250"/>
    <x v="3"/>
    <x v="4"/>
    <x v="0"/>
    <x v="26"/>
    <s v="123105"/>
    <s v="30"/>
    <n v="116"/>
  </r>
  <r>
    <n v="4732"/>
    <x v="0"/>
    <x v="3"/>
    <x v="7"/>
    <s v="08180250"/>
    <x v="2"/>
    <x v="10"/>
    <x v="0"/>
    <x v="62"/>
    <s v="123102"/>
    <s v="30"/>
    <n v="2043"/>
  </r>
  <r>
    <n v="4733"/>
    <x v="0"/>
    <x v="3"/>
    <x v="7"/>
    <s v="08180250"/>
    <x v="3"/>
    <x v="9"/>
    <x v="0"/>
    <x v="26"/>
    <s v="123105"/>
    <s v="30"/>
    <n v="175"/>
  </r>
  <r>
    <n v="4734"/>
    <x v="0"/>
    <x v="3"/>
    <x v="7"/>
    <s v="08180250"/>
    <x v="1"/>
    <x v="0"/>
    <x v="0"/>
    <x v="3"/>
    <s v="123104"/>
    <s v="30"/>
    <n v="294"/>
  </r>
  <r>
    <n v="4735"/>
    <x v="0"/>
    <x v="3"/>
    <x v="7"/>
    <s v="08180250"/>
    <x v="1"/>
    <x v="3"/>
    <x v="0"/>
    <x v="3"/>
    <s v="123104"/>
    <s v="30"/>
    <n v="177"/>
  </r>
  <r>
    <n v="4736"/>
    <x v="0"/>
    <x v="3"/>
    <x v="7"/>
    <s v="08180250"/>
    <x v="3"/>
    <x v="7"/>
    <x v="0"/>
    <x v="26"/>
    <s v="123105"/>
    <s v="30"/>
    <n v="121"/>
  </r>
  <r>
    <n v="4737"/>
    <x v="0"/>
    <x v="3"/>
    <x v="7"/>
    <s v="08180250"/>
    <x v="2"/>
    <x v="7"/>
    <x v="0"/>
    <x v="62"/>
    <s v="123102"/>
    <s v="30"/>
    <n v="2912"/>
  </r>
  <r>
    <n v="4738"/>
    <x v="0"/>
    <x v="3"/>
    <x v="7"/>
    <s v="08180250"/>
    <x v="2"/>
    <x v="9"/>
    <x v="0"/>
    <x v="62"/>
    <s v="123102"/>
    <s v="30"/>
    <n v="2747"/>
  </r>
  <r>
    <n v="4739"/>
    <x v="0"/>
    <x v="3"/>
    <x v="7"/>
    <s v="08180250"/>
    <x v="1"/>
    <x v="4"/>
    <x v="0"/>
    <x v="3"/>
    <s v="123104"/>
    <s v="30"/>
    <n v="312"/>
  </r>
  <r>
    <n v="4740"/>
    <x v="0"/>
    <x v="3"/>
    <x v="7"/>
    <s v="08180250"/>
    <x v="1"/>
    <x v="1"/>
    <x v="0"/>
    <x v="3"/>
    <s v="123104"/>
    <s v="30"/>
    <n v="330"/>
  </r>
  <r>
    <n v="4741"/>
    <x v="0"/>
    <x v="3"/>
    <x v="7"/>
    <s v="08180250"/>
    <x v="2"/>
    <x v="11"/>
    <x v="0"/>
    <x v="62"/>
    <s v="123102"/>
    <s v="30"/>
    <n v="3113"/>
  </r>
  <r>
    <n v="4742"/>
    <x v="0"/>
    <x v="3"/>
    <x v="7"/>
    <s v="08180250"/>
    <x v="2"/>
    <x v="4"/>
    <x v="0"/>
    <x v="62"/>
    <s v="123102"/>
    <s v="30"/>
    <n v="2629"/>
  </r>
  <r>
    <n v="4743"/>
    <x v="0"/>
    <x v="3"/>
    <x v="7"/>
    <s v="08180250"/>
    <x v="1"/>
    <x v="6"/>
    <x v="0"/>
    <x v="3"/>
    <s v="123104"/>
    <s v="30"/>
    <n v="237"/>
  </r>
  <r>
    <n v="4744"/>
    <x v="0"/>
    <x v="3"/>
    <x v="7"/>
    <s v="08180250"/>
    <x v="1"/>
    <x v="9"/>
    <x v="0"/>
    <x v="3"/>
    <s v="123104"/>
    <s v="30"/>
    <n v="309"/>
  </r>
  <r>
    <n v="4745"/>
    <x v="0"/>
    <x v="3"/>
    <x v="7"/>
    <s v="08180250"/>
    <x v="6"/>
    <x v="6"/>
    <x v="0"/>
    <x v="22"/>
    <s v="123103"/>
    <s v="30"/>
    <n v="1275"/>
  </r>
  <r>
    <n v="4746"/>
    <x v="0"/>
    <x v="3"/>
    <x v="7"/>
    <s v="08180250"/>
    <x v="6"/>
    <x v="11"/>
    <x v="0"/>
    <x v="22"/>
    <s v="123103"/>
    <s v="30"/>
    <n v="1504"/>
  </r>
  <r>
    <n v="4747"/>
    <x v="0"/>
    <x v="3"/>
    <x v="7"/>
    <s v="08180250"/>
    <x v="3"/>
    <x v="11"/>
    <x v="0"/>
    <x v="26"/>
    <s v="123105"/>
    <s v="30"/>
    <n v="164"/>
  </r>
  <r>
    <n v="4748"/>
    <x v="0"/>
    <x v="3"/>
    <x v="7"/>
    <s v="08180250"/>
    <x v="3"/>
    <x v="1"/>
    <x v="0"/>
    <x v="26"/>
    <s v="123105"/>
    <s v="30"/>
    <n v="203"/>
  </r>
  <r>
    <n v="4749"/>
    <x v="0"/>
    <x v="3"/>
    <x v="7"/>
    <s v="08180250"/>
    <x v="3"/>
    <x v="2"/>
    <x v="0"/>
    <x v="26"/>
    <s v="123105"/>
    <s v="30"/>
    <n v="137"/>
  </r>
  <r>
    <n v="4750"/>
    <x v="0"/>
    <x v="3"/>
    <x v="7"/>
    <s v="08180250"/>
    <x v="1"/>
    <x v="2"/>
    <x v="0"/>
    <x v="3"/>
    <s v="123104"/>
    <s v="30"/>
    <n v="348"/>
  </r>
  <r>
    <n v="4751"/>
    <x v="0"/>
    <x v="3"/>
    <x v="7"/>
    <s v="08180250"/>
    <x v="6"/>
    <x v="2"/>
    <x v="0"/>
    <x v="22"/>
    <s v="123103"/>
    <s v="30"/>
    <n v="1200"/>
  </r>
  <r>
    <n v="4752"/>
    <x v="0"/>
    <x v="3"/>
    <x v="7"/>
    <s v="08180250"/>
    <x v="2"/>
    <x v="2"/>
    <x v="0"/>
    <x v="62"/>
    <s v="123102"/>
    <s v="30"/>
    <n v="2769"/>
  </r>
  <r>
    <n v="4753"/>
    <x v="0"/>
    <x v="3"/>
    <x v="7"/>
    <s v="08220001"/>
    <x v="1"/>
    <x v="1"/>
    <x v="0"/>
    <x v="21"/>
    <s v="123311"/>
    <s v="40"/>
    <n v="12"/>
  </r>
  <r>
    <n v="4754"/>
    <x v="0"/>
    <x v="3"/>
    <x v="7"/>
    <s v="08220001"/>
    <x v="1"/>
    <x v="6"/>
    <x v="0"/>
    <x v="21"/>
    <s v="123311"/>
    <s v="40"/>
    <n v="20"/>
  </r>
  <r>
    <n v="4755"/>
    <x v="0"/>
    <x v="3"/>
    <x v="7"/>
    <s v="08220001"/>
    <x v="3"/>
    <x v="7"/>
    <x v="0"/>
    <x v="4"/>
    <s v="123305"/>
    <s v="40"/>
    <n v="520"/>
  </r>
  <r>
    <n v="4756"/>
    <x v="0"/>
    <x v="3"/>
    <x v="7"/>
    <s v="08220001"/>
    <x v="0"/>
    <x v="5"/>
    <x v="0"/>
    <x v="8"/>
    <s v="123303"/>
    <s v="40"/>
    <n v="12"/>
  </r>
  <r>
    <n v="4757"/>
    <x v="0"/>
    <x v="3"/>
    <x v="7"/>
    <s v="08220001"/>
    <x v="0"/>
    <x v="7"/>
    <x v="0"/>
    <x v="9"/>
    <s v="123301"/>
    <s v="40"/>
    <n v="16"/>
  </r>
  <r>
    <n v="4758"/>
    <x v="0"/>
    <x v="3"/>
    <x v="7"/>
    <s v="08220001"/>
    <x v="5"/>
    <x v="11"/>
    <x v="0"/>
    <x v="27"/>
    <s v="123705"/>
    <s v="40"/>
    <n v="60"/>
  </r>
  <r>
    <n v="4759"/>
    <x v="0"/>
    <x v="3"/>
    <x v="7"/>
    <s v="08220001"/>
    <x v="5"/>
    <x v="10"/>
    <x v="0"/>
    <x v="27"/>
    <s v="123705"/>
    <s v="40"/>
    <n v="71"/>
  </r>
  <r>
    <n v="4760"/>
    <x v="0"/>
    <x v="3"/>
    <x v="7"/>
    <s v="08220001"/>
    <x v="5"/>
    <x v="9"/>
    <x v="0"/>
    <x v="27"/>
    <s v="123705"/>
    <s v="40"/>
    <n v="61"/>
  </r>
  <r>
    <n v="4761"/>
    <x v="0"/>
    <x v="3"/>
    <x v="7"/>
    <s v="08220001"/>
    <x v="5"/>
    <x v="7"/>
    <x v="0"/>
    <x v="27"/>
    <s v="123705"/>
    <s v="40"/>
    <n v="102"/>
  </r>
  <r>
    <n v="4762"/>
    <x v="0"/>
    <x v="3"/>
    <x v="7"/>
    <s v="08220001"/>
    <x v="5"/>
    <x v="4"/>
    <x v="0"/>
    <x v="27"/>
    <s v="123705"/>
    <s v="40"/>
    <n v="62"/>
  </r>
  <r>
    <n v="4763"/>
    <x v="0"/>
    <x v="3"/>
    <x v="7"/>
    <s v="08220001"/>
    <x v="0"/>
    <x v="8"/>
    <x v="0"/>
    <x v="9"/>
    <s v="123301"/>
    <s v="40"/>
    <n v="9"/>
  </r>
  <r>
    <n v="4764"/>
    <x v="0"/>
    <x v="3"/>
    <x v="7"/>
    <s v="08220001"/>
    <x v="0"/>
    <x v="1"/>
    <x v="0"/>
    <x v="9"/>
    <s v="123301"/>
    <s v="40"/>
    <n v="12"/>
  </r>
  <r>
    <n v="4765"/>
    <x v="0"/>
    <x v="3"/>
    <x v="7"/>
    <s v="08220001"/>
    <x v="1"/>
    <x v="5"/>
    <x v="0"/>
    <x v="21"/>
    <s v="123311"/>
    <s v="40"/>
    <n v="306"/>
  </r>
  <r>
    <n v="4766"/>
    <x v="0"/>
    <x v="3"/>
    <x v="7"/>
    <s v="08220001"/>
    <x v="1"/>
    <x v="5"/>
    <x v="0"/>
    <x v="31"/>
    <s v="123312"/>
    <s v="40"/>
    <n v="403"/>
  </r>
  <r>
    <n v="4767"/>
    <x v="0"/>
    <x v="3"/>
    <x v="7"/>
    <s v="08220001"/>
    <x v="0"/>
    <x v="11"/>
    <x v="0"/>
    <x v="9"/>
    <s v="123301"/>
    <s v="40"/>
    <n v="9"/>
  </r>
  <r>
    <n v="4768"/>
    <x v="0"/>
    <x v="3"/>
    <x v="7"/>
    <s v="08220001"/>
    <x v="3"/>
    <x v="11"/>
    <x v="0"/>
    <x v="4"/>
    <s v="123305"/>
    <s v="40"/>
    <n v="818"/>
  </r>
  <r>
    <n v="4769"/>
    <x v="0"/>
    <x v="3"/>
    <x v="7"/>
    <s v="08220001"/>
    <x v="5"/>
    <x v="6"/>
    <x v="0"/>
    <x v="27"/>
    <s v="123705"/>
    <s v="40"/>
    <n v="79"/>
  </r>
  <r>
    <n v="4770"/>
    <x v="0"/>
    <x v="3"/>
    <x v="7"/>
    <s v="08220001"/>
    <x v="1"/>
    <x v="8"/>
    <x v="0"/>
    <x v="21"/>
    <s v="123311"/>
    <s v="40"/>
    <n v="331"/>
  </r>
  <r>
    <n v="4771"/>
    <x v="0"/>
    <x v="3"/>
    <x v="7"/>
    <s v="08220001"/>
    <x v="1"/>
    <x v="7"/>
    <x v="0"/>
    <x v="21"/>
    <s v="123311"/>
    <s v="40"/>
    <n v="258"/>
  </r>
  <r>
    <n v="4772"/>
    <x v="0"/>
    <x v="3"/>
    <x v="7"/>
    <s v="08220001"/>
    <x v="3"/>
    <x v="1"/>
    <x v="0"/>
    <x v="4"/>
    <s v="123305"/>
    <s v="40"/>
    <n v="1011"/>
  </r>
  <r>
    <n v="4773"/>
    <x v="0"/>
    <x v="3"/>
    <x v="7"/>
    <s v="08220001"/>
    <x v="5"/>
    <x v="1"/>
    <x v="0"/>
    <x v="27"/>
    <s v="123705"/>
    <s v="40"/>
    <n v="127"/>
  </r>
  <r>
    <n v="4774"/>
    <x v="0"/>
    <x v="3"/>
    <x v="7"/>
    <s v="08220001"/>
    <x v="1"/>
    <x v="10"/>
    <x v="0"/>
    <x v="31"/>
    <s v="123312"/>
    <s v="40"/>
    <n v="64"/>
  </r>
  <r>
    <n v="4775"/>
    <x v="0"/>
    <x v="3"/>
    <x v="7"/>
    <s v="08220001"/>
    <x v="3"/>
    <x v="8"/>
    <x v="0"/>
    <x v="4"/>
    <s v="123305"/>
    <s v="40"/>
    <n v="270"/>
  </r>
  <r>
    <n v="4776"/>
    <x v="0"/>
    <x v="3"/>
    <x v="7"/>
    <s v="08220001"/>
    <x v="1"/>
    <x v="3"/>
    <x v="0"/>
    <x v="31"/>
    <s v="123312"/>
    <s v="40"/>
    <n v="334"/>
  </r>
  <r>
    <n v="4777"/>
    <x v="0"/>
    <x v="3"/>
    <x v="7"/>
    <s v="08220001"/>
    <x v="0"/>
    <x v="4"/>
    <x v="0"/>
    <x v="9"/>
    <s v="123301"/>
    <s v="40"/>
    <n v="6"/>
  </r>
  <r>
    <n v="4778"/>
    <x v="0"/>
    <x v="3"/>
    <x v="7"/>
    <s v="08220001"/>
    <x v="1"/>
    <x v="8"/>
    <x v="0"/>
    <x v="31"/>
    <s v="123312"/>
    <s v="40"/>
    <n v="268"/>
  </r>
  <r>
    <n v="4779"/>
    <x v="0"/>
    <x v="3"/>
    <x v="7"/>
    <s v="08220001"/>
    <x v="3"/>
    <x v="5"/>
    <x v="0"/>
    <x v="4"/>
    <s v="123305"/>
    <s v="40"/>
    <n v="840"/>
  </r>
  <r>
    <n v="4780"/>
    <x v="0"/>
    <x v="3"/>
    <x v="7"/>
    <s v="08220001"/>
    <x v="3"/>
    <x v="9"/>
    <x v="0"/>
    <x v="4"/>
    <s v="123305"/>
    <s v="40"/>
    <n v="219"/>
  </r>
  <r>
    <n v="4781"/>
    <x v="0"/>
    <x v="3"/>
    <x v="7"/>
    <s v="08220001"/>
    <x v="3"/>
    <x v="3"/>
    <x v="0"/>
    <x v="4"/>
    <s v="123305"/>
    <s v="40"/>
    <n v="292"/>
  </r>
  <r>
    <n v="4782"/>
    <x v="0"/>
    <x v="3"/>
    <x v="7"/>
    <s v="08220001"/>
    <x v="0"/>
    <x v="0"/>
    <x v="0"/>
    <x v="9"/>
    <s v="123301"/>
    <s v="40"/>
    <n v="12"/>
  </r>
  <r>
    <n v="4783"/>
    <x v="0"/>
    <x v="3"/>
    <x v="7"/>
    <s v="08220001"/>
    <x v="1"/>
    <x v="1"/>
    <x v="0"/>
    <x v="31"/>
    <s v="123312"/>
    <s v="40"/>
    <n v="527"/>
  </r>
  <r>
    <n v="4784"/>
    <x v="0"/>
    <x v="3"/>
    <x v="7"/>
    <s v="08220001"/>
    <x v="0"/>
    <x v="3"/>
    <x v="0"/>
    <x v="9"/>
    <s v="123301"/>
    <s v="40"/>
    <n v="3"/>
  </r>
  <r>
    <n v="4785"/>
    <x v="0"/>
    <x v="3"/>
    <x v="7"/>
    <s v="08220001"/>
    <x v="3"/>
    <x v="6"/>
    <x v="0"/>
    <x v="4"/>
    <s v="123305"/>
    <s v="40"/>
    <n v="473"/>
  </r>
  <r>
    <n v="4786"/>
    <x v="0"/>
    <x v="3"/>
    <x v="7"/>
    <s v="08220001"/>
    <x v="3"/>
    <x v="0"/>
    <x v="0"/>
    <x v="4"/>
    <s v="123305"/>
    <s v="40"/>
    <n v="585"/>
  </r>
  <r>
    <n v="4787"/>
    <x v="0"/>
    <x v="3"/>
    <x v="7"/>
    <s v="08220001"/>
    <x v="0"/>
    <x v="6"/>
    <x v="0"/>
    <x v="9"/>
    <s v="123301"/>
    <s v="40"/>
    <n v="9"/>
  </r>
  <r>
    <n v="4788"/>
    <x v="0"/>
    <x v="3"/>
    <x v="7"/>
    <s v="08220001"/>
    <x v="0"/>
    <x v="10"/>
    <x v="0"/>
    <x v="9"/>
    <s v="123301"/>
    <s v="40"/>
    <n v="7"/>
  </r>
  <r>
    <n v="4789"/>
    <x v="0"/>
    <x v="3"/>
    <x v="7"/>
    <s v="08220001"/>
    <x v="1"/>
    <x v="6"/>
    <x v="0"/>
    <x v="31"/>
    <s v="123312"/>
    <s v="40"/>
    <n v="271"/>
  </r>
  <r>
    <n v="4790"/>
    <x v="0"/>
    <x v="3"/>
    <x v="7"/>
    <s v="08220001"/>
    <x v="1"/>
    <x v="11"/>
    <x v="0"/>
    <x v="31"/>
    <s v="123312"/>
    <s v="40"/>
    <n v="486"/>
  </r>
  <r>
    <n v="4791"/>
    <x v="0"/>
    <x v="3"/>
    <x v="7"/>
    <s v="08220001"/>
    <x v="1"/>
    <x v="0"/>
    <x v="0"/>
    <x v="21"/>
    <s v="123311"/>
    <s v="40"/>
    <n v="59"/>
  </r>
  <r>
    <n v="4792"/>
    <x v="0"/>
    <x v="3"/>
    <x v="7"/>
    <s v="08220001"/>
    <x v="1"/>
    <x v="9"/>
    <x v="0"/>
    <x v="21"/>
    <s v="123311"/>
    <s v="40"/>
    <n v="5"/>
  </r>
  <r>
    <n v="4793"/>
    <x v="0"/>
    <x v="3"/>
    <x v="7"/>
    <s v="08220001"/>
    <x v="1"/>
    <x v="7"/>
    <x v="0"/>
    <x v="31"/>
    <s v="123312"/>
    <s v="40"/>
    <n v="310"/>
  </r>
  <r>
    <n v="4794"/>
    <x v="0"/>
    <x v="3"/>
    <x v="7"/>
    <s v="08220001"/>
    <x v="1"/>
    <x v="3"/>
    <x v="0"/>
    <x v="21"/>
    <s v="123311"/>
    <s v="40"/>
    <n v="209"/>
  </r>
  <r>
    <n v="4795"/>
    <x v="0"/>
    <x v="3"/>
    <x v="7"/>
    <s v="08220001"/>
    <x v="1"/>
    <x v="9"/>
    <x v="0"/>
    <x v="31"/>
    <s v="123312"/>
    <s v="40"/>
    <n v="613"/>
  </r>
  <r>
    <n v="4796"/>
    <x v="0"/>
    <x v="3"/>
    <x v="7"/>
    <s v="08220001"/>
    <x v="1"/>
    <x v="0"/>
    <x v="0"/>
    <x v="31"/>
    <s v="123312"/>
    <s v="40"/>
    <n v="152"/>
  </r>
  <r>
    <n v="4797"/>
    <x v="0"/>
    <x v="3"/>
    <x v="7"/>
    <s v="08220001"/>
    <x v="0"/>
    <x v="9"/>
    <x v="0"/>
    <x v="9"/>
    <s v="123301"/>
    <s v="40"/>
    <n v="10"/>
  </r>
  <r>
    <n v="4798"/>
    <x v="0"/>
    <x v="3"/>
    <x v="7"/>
    <s v="08220001"/>
    <x v="1"/>
    <x v="10"/>
    <x v="0"/>
    <x v="21"/>
    <s v="123311"/>
    <s v="40"/>
    <n v="139"/>
  </r>
  <r>
    <n v="4799"/>
    <x v="0"/>
    <x v="3"/>
    <x v="7"/>
    <s v="08220001"/>
    <x v="0"/>
    <x v="4"/>
    <x v="0"/>
    <x v="8"/>
    <s v="123303"/>
    <s v="40"/>
    <n v="3"/>
  </r>
  <r>
    <n v="4800"/>
    <x v="0"/>
    <x v="3"/>
    <x v="7"/>
    <s v="08220001"/>
    <x v="1"/>
    <x v="11"/>
    <x v="0"/>
    <x v="21"/>
    <s v="123311"/>
    <s v="40"/>
    <n v="301"/>
  </r>
  <r>
    <n v="4801"/>
    <x v="0"/>
    <x v="3"/>
    <x v="7"/>
    <s v="08220001"/>
    <x v="1"/>
    <x v="4"/>
    <x v="0"/>
    <x v="21"/>
    <s v="123311"/>
    <s v="40"/>
    <n v="294"/>
  </r>
  <r>
    <n v="4802"/>
    <x v="0"/>
    <x v="3"/>
    <x v="7"/>
    <s v="08220001"/>
    <x v="0"/>
    <x v="7"/>
    <x v="0"/>
    <x v="8"/>
    <s v="123303"/>
    <s v="40"/>
    <n v="9"/>
  </r>
  <r>
    <n v="4803"/>
    <x v="0"/>
    <x v="3"/>
    <x v="7"/>
    <s v="08220001"/>
    <x v="1"/>
    <x v="4"/>
    <x v="0"/>
    <x v="31"/>
    <s v="123312"/>
    <s v="40"/>
    <n v="547"/>
  </r>
  <r>
    <n v="4804"/>
    <x v="0"/>
    <x v="3"/>
    <x v="7"/>
    <s v="08220001"/>
    <x v="3"/>
    <x v="4"/>
    <x v="0"/>
    <x v="4"/>
    <s v="123305"/>
    <s v="40"/>
    <n v="824"/>
  </r>
  <r>
    <n v="4805"/>
    <x v="0"/>
    <x v="3"/>
    <x v="7"/>
    <s v="08220001"/>
    <x v="0"/>
    <x v="5"/>
    <x v="0"/>
    <x v="9"/>
    <s v="123301"/>
    <s v="40"/>
    <n v="16"/>
  </r>
  <r>
    <n v="4806"/>
    <x v="0"/>
    <x v="3"/>
    <x v="7"/>
    <s v="08220001"/>
    <x v="0"/>
    <x v="11"/>
    <x v="0"/>
    <x v="8"/>
    <s v="123303"/>
    <s v="40"/>
    <n v="7"/>
  </r>
  <r>
    <n v="4807"/>
    <x v="0"/>
    <x v="3"/>
    <x v="7"/>
    <s v="08220001"/>
    <x v="3"/>
    <x v="10"/>
    <x v="0"/>
    <x v="4"/>
    <s v="123305"/>
    <s v="40"/>
    <n v="425"/>
  </r>
  <r>
    <n v="4808"/>
    <x v="0"/>
    <x v="3"/>
    <x v="7"/>
    <s v="08220001"/>
    <x v="3"/>
    <x v="2"/>
    <x v="0"/>
    <x v="4"/>
    <s v="123305"/>
    <s v="40"/>
    <n v="199"/>
  </r>
  <r>
    <n v="4809"/>
    <x v="0"/>
    <x v="3"/>
    <x v="7"/>
    <s v="08220001"/>
    <x v="1"/>
    <x v="2"/>
    <x v="0"/>
    <x v="31"/>
    <s v="123312"/>
    <s v="40"/>
    <n v="471"/>
  </r>
  <r>
    <n v="4810"/>
    <x v="0"/>
    <x v="3"/>
    <x v="7"/>
    <s v="08220001"/>
    <x v="0"/>
    <x v="2"/>
    <x v="0"/>
    <x v="8"/>
    <s v="123303"/>
    <s v="40"/>
    <n v="8"/>
  </r>
  <r>
    <n v="4811"/>
    <x v="0"/>
    <x v="3"/>
    <x v="7"/>
    <s v="08220001"/>
    <x v="0"/>
    <x v="2"/>
    <x v="0"/>
    <x v="9"/>
    <s v="123301"/>
    <s v="40"/>
    <n v="1"/>
  </r>
  <r>
    <n v="4812"/>
    <x v="0"/>
    <x v="3"/>
    <x v="7"/>
    <s v="08220001"/>
    <x v="1"/>
    <x v="2"/>
    <x v="0"/>
    <x v="21"/>
    <s v="123311"/>
    <s v="40"/>
    <n v="257"/>
  </r>
  <r>
    <n v="4813"/>
    <x v="0"/>
    <x v="3"/>
    <x v="7"/>
    <s v="08210001"/>
    <x v="1"/>
    <x v="10"/>
    <x v="0"/>
    <x v="63"/>
    <s v="200749"/>
    <s v="50"/>
    <n v="108"/>
  </r>
  <r>
    <n v="4814"/>
    <x v="0"/>
    <x v="3"/>
    <x v="7"/>
    <s v="08210001"/>
    <x v="3"/>
    <x v="11"/>
    <x v="0"/>
    <x v="61"/>
    <s v="200748"/>
    <s v="50"/>
    <n v="316"/>
  </r>
  <r>
    <n v="4815"/>
    <x v="0"/>
    <x v="3"/>
    <x v="7"/>
    <s v="08210001"/>
    <x v="1"/>
    <x v="4"/>
    <x v="0"/>
    <x v="64"/>
    <s v="200750"/>
    <s v="50"/>
    <n v="100"/>
  </r>
  <r>
    <n v="4816"/>
    <x v="0"/>
    <x v="3"/>
    <x v="7"/>
    <s v="08210001"/>
    <x v="3"/>
    <x v="7"/>
    <x v="0"/>
    <x v="61"/>
    <s v="200748"/>
    <s v="50"/>
    <n v="332"/>
  </r>
  <r>
    <n v="4817"/>
    <x v="0"/>
    <x v="3"/>
    <x v="7"/>
    <s v="08210001"/>
    <x v="3"/>
    <x v="1"/>
    <x v="0"/>
    <x v="61"/>
    <s v="200748"/>
    <s v="50"/>
    <n v="284"/>
  </r>
  <r>
    <n v="4818"/>
    <x v="0"/>
    <x v="3"/>
    <x v="7"/>
    <s v="08210001"/>
    <x v="1"/>
    <x v="3"/>
    <x v="0"/>
    <x v="64"/>
    <s v="200750"/>
    <s v="50"/>
    <n v="75"/>
  </r>
  <r>
    <n v="4819"/>
    <x v="0"/>
    <x v="3"/>
    <x v="7"/>
    <s v="08210001"/>
    <x v="1"/>
    <x v="5"/>
    <x v="0"/>
    <x v="63"/>
    <s v="200749"/>
    <s v="50"/>
    <n v="111"/>
  </r>
  <r>
    <n v="4820"/>
    <x v="0"/>
    <x v="3"/>
    <x v="7"/>
    <s v="08210001"/>
    <x v="1"/>
    <x v="5"/>
    <x v="0"/>
    <x v="64"/>
    <s v="200750"/>
    <s v="50"/>
    <n v="110"/>
  </r>
  <r>
    <n v="4821"/>
    <x v="0"/>
    <x v="3"/>
    <x v="7"/>
    <s v="08210001"/>
    <x v="1"/>
    <x v="0"/>
    <x v="0"/>
    <x v="63"/>
    <s v="200749"/>
    <s v="50"/>
    <n v="108"/>
  </r>
  <r>
    <n v="4822"/>
    <x v="0"/>
    <x v="3"/>
    <x v="7"/>
    <s v="08210001"/>
    <x v="3"/>
    <x v="10"/>
    <x v="0"/>
    <x v="61"/>
    <s v="200748"/>
    <s v="50"/>
    <n v="102"/>
  </r>
  <r>
    <n v="4823"/>
    <x v="0"/>
    <x v="3"/>
    <x v="7"/>
    <s v="08210001"/>
    <x v="5"/>
    <x v="0"/>
    <x v="0"/>
    <x v="27"/>
    <s v="123705"/>
    <s v="50"/>
    <n v="59"/>
  </r>
  <r>
    <n v="4824"/>
    <x v="0"/>
    <x v="3"/>
    <x v="7"/>
    <s v="08210001"/>
    <x v="5"/>
    <x v="1"/>
    <x v="0"/>
    <x v="25"/>
    <s v="123408"/>
    <s v="50"/>
    <n v="1"/>
  </r>
  <r>
    <n v="4825"/>
    <x v="0"/>
    <x v="3"/>
    <x v="7"/>
    <s v="08210001"/>
    <x v="1"/>
    <x v="3"/>
    <x v="0"/>
    <x v="63"/>
    <s v="200749"/>
    <s v="50"/>
    <n v="106"/>
  </r>
  <r>
    <n v="4826"/>
    <x v="0"/>
    <x v="3"/>
    <x v="7"/>
    <s v="08210001"/>
    <x v="1"/>
    <x v="1"/>
    <x v="0"/>
    <x v="64"/>
    <s v="200750"/>
    <s v="50"/>
    <n v="145"/>
  </r>
  <r>
    <n v="4827"/>
    <x v="0"/>
    <x v="3"/>
    <x v="7"/>
    <s v="08210001"/>
    <x v="1"/>
    <x v="1"/>
    <x v="0"/>
    <x v="63"/>
    <s v="200749"/>
    <s v="50"/>
    <n v="186"/>
  </r>
  <r>
    <n v="4828"/>
    <x v="0"/>
    <x v="3"/>
    <x v="7"/>
    <s v="08210001"/>
    <x v="3"/>
    <x v="0"/>
    <x v="0"/>
    <x v="61"/>
    <s v="200748"/>
    <s v="50"/>
    <n v="420"/>
  </r>
  <r>
    <n v="4829"/>
    <x v="0"/>
    <x v="3"/>
    <x v="7"/>
    <s v="08210001"/>
    <x v="3"/>
    <x v="3"/>
    <x v="0"/>
    <x v="61"/>
    <s v="200748"/>
    <s v="50"/>
    <n v="725"/>
  </r>
  <r>
    <n v="4830"/>
    <x v="0"/>
    <x v="3"/>
    <x v="7"/>
    <s v="08210001"/>
    <x v="1"/>
    <x v="8"/>
    <x v="0"/>
    <x v="64"/>
    <s v="200750"/>
    <s v="50"/>
    <n v="68"/>
  </r>
  <r>
    <n v="4831"/>
    <x v="0"/>
    <x v="3"/>
    <x v="7"/>
    <s v="08210001"/>
    <x v="1"/>
    <x v="8"/>
    <x v="0"/>
    <x v="63"/>
    <s v="200749"/>
    <s v="50"/>
    <n v="137"/>
  </r>
  <r>
    <n v="4832"/>
    <x v="0"/>
    <x v="3"/>
    <x v="7"/>
    <s v="08210001"/>
    <x v="1"/>
    <x v="7"/>
    <x v="0"/>
    <x v="63"/>
    <s v="200749"/>
    <s v="50"/>
    <n v="108"/>
  </r>
  <r>
    <n v="4833"/>
    <x v="0"/>
    <x v="3"/>
    <x v="7"/>
    <s v="08210001"/>
    <x v="1"/>
    <x v="9"/>
    <x v="0"/>
    <x v="64"/>
    <s v="200750"/>
    <s v="50"/>
    <n v="135"/>
  </r>
  <r>
    <n v="4834"/>
    <x v="0"/>
    <x v="3"/>
    <x v="7"/>
    <s v="08210001"/>
    <x v="1"/>
    <x v="10"/>
    <x v="0"/>
    <x v="64"/>
    <s v="200750"/>
    <s v="50"/>
    <n v="64"/>
  </r>
  <r>
    <n v="4835"/>
    <x v="0"/>
    <x v="3"/>
    <x v="7"/>
    <s v="08210001"/>
    <x v="1"/>
    <x v="9"/>
    <x v="0"/>
    <x v="63"/>
    <s v="200749"/>
    <s v="50"/>
    <n v="120"/>
  </r>
  <r>
    <n v="4836"/>
    <x v="0"/>
    <x v="3"/>
    <x v="7"/>
    <s v="08210001"/>
    <x v="3"/>
    <x v="9"/>
    <x v="0"/>
    <x v="61"/>
    <s v="200748"/>
    <s v="50"/>
    <n v="830"/>
  </r>
  <r>
    <n v="4837"/>
    <x v="0"/>
    <x v="3"/>
    <x v="7"/>
    <s v="08210001"/>
    <x v="1"/>
    <x v="11"/>
    <x v="0"/>
    <x v="64"/>
    <s v="200750"/>
    <s v="50"/>
    <n v="51"/>
  </r>
  <r>
    <n v="4838"/>
    <x v="0"/>
    <x v="3"/>
    <x v="7"/>
    <s v="08210001"/>
    <x v="1"/>
    <x v="6"/>
    <x v="0"/>
    <x v="64"/>
    <s v="200750"/>
    <s v="50"/>
    <n v="78"/>
  </r>
  <r>
    <n v="4839"/>
    <x v="0"/>
    <x v="3"/>
    <x v="7"/>
    <s v="08210001"/>
    <x v="3"/>
    <x v="8"/>
    <x v="0"/>
    <x v="61"/>
    <s v="200748"/>
    <s v="50"/>
    <n v="276"/>
  </r>
  <r>
    <n v="4840"/>
    <x v="0"/>
    <x v="3"/>
    <x v="7"/>
    <s v="08210001"/>
    <x v="1"/>
    <x v="6"/>
    <x v="0"/>
    <x v="63"/>
    <s v="200749"/>
    <s v="50"/>
    <n v="93"/>
  </r>
  <r>
    <n v="4841"/>
    <x v="0"/>
    <x v="3"/>
    <x v="7"/>
    <s v="08210001"/>
    <x v="3"/>
    <x v="6"/>
    <x v="0"/>
    <x v="61"/>
    <s v="200748"/>
    <s v="50"/>
    <n v="351"/>
  </r>
  <r>
    <n v="4842"/>
    <x v="0"/>
    <x v="3"/>
    <x v="7"/>
    <s v="08210001"/>
    <x v="1"/>
    <x v="0"/>
    <x v="0"/>
    <x v="64"/>
    <s v="200750"/>
    <s v="50"/>
    <n v="76"/>
  </r>
  <r>
    <n v="4843"/>
    <x v="0"/>
    <x v="3"/>
    <x v="7"/>
    <s v="08210001"/>
    <x v="3"/>
    <x v="4"/>
    <x v="0"/>
    <x v="61"/>
    <s v="200748"/>
    <s v="50"/>
    <n v="226"/>
  </r>
  <r>
    <n v="4844"/>
    <x v="0"/>
    <x v="3"/>
    <x v="7"/>
    <s v="08210001"/>
    <x v="1"/>
    <x v="7"/>
    <x v="0"/>
    <x v="64"/>
    <s v="200750"/>
    <s v="50"/>
    <n v="89"/>
  </r>
  <r>
    <n v="4845"/>
    <x v="0"/>
    <x v="3"/>
    <x v="7"/>
    <s v="08210001"/>
    <x v="1"/>
    <x v="4"/>
    <x v="0"/>
    <x v="63"/>
    <s v="200749"/>
    <s v="50"/>
    <n v="152"/>
  </r>
  <r>
    <n v="4846"/>
    <x v="0"/>
    <x v="3"/>
    <x v="7"/>
    <s v="08210001"/>
    <x v="1"/>
    <x v="11"/>
    <x v="0"/>
    <x v="63"/>
    <s v="200749"/>
    <s v="50"/>
    <n v="144"/>
  </r>
  <r>
    <n v="4847"/>
    <x v="0"/>
    <x v="3"/>
    <x v="7"/>
    <s v="08210001"/>
    <x v="3"/>
    <x v="2"/>
    <x v="0"/>
    <x v="61"/>
    <s v="200748"/>
    <s v="50"/>
    <n v="645"/>
  </r>
  <r>
    <n v="4848"/>
    <x v="0"/>
    <x v="3"/>
    <x v="7"/>
    <s v="08210001"/>
    <x v="1"/>
    <x v="2"/>
    <x v="0"/>
    <x v="64"/>
    <s v="200750"/>
    <s v="50"/>
    <n v="91"/>
  </r>
  <r>
    <n v="4849"/>
    <x v="0"/>
    <x v="3"/>
    <x v="7"/>
    <s v="08210001"/>
    <x v="1"/>
    <x v="2"/>
    <x v="0"/>
    <x v="63"/>
    <s v="200749"/>
    <s v="50"/>
    <n v="129"/>
  </r>
  <r>
    <n v="4850"/>
    <x v="0"/>
    <x v="4"/>
    <x v="8"/>
    <s v="07020130"/>
    <x v="0"/>
    <x v="11"/>
    <x v="0"/>
    <x v="53"/>
    <s v="123030"/>
    <s v="11"/>
    <n v="45"/>
  </r>
  <r>
    <n v="4851"/>
    <x v="0"/>
    <x v="4"/>
    <x v="8"/>
    <s v="07020130"/>
    <x v="4"/>
    <x v="7"/>
    <x v="0"/>
    <x v="56"/>
    <s v="123101"/>
    <s v="11"/>
    <n v="18"/>
  </r>
  <r>
    <n v="4852"/>
    <x v="0"/>
    <x v="4"/>
    <x v="8"/>
    <s v="07020130"/>
    <x v="4"/>
    <x v="8"/>
    <x v="0"/>
    <x v="56"/>
    <s v="123101"/>
    <s v="11"/>
    <n v="19"/>
  </r>
  <r>
    <n v="4853"/>
    <x v="0"/>
    <x v="4"/>
    <x v="8"/>
    <s v="07020130"/>
    <x v="0"/>
    <x v="2"/>
    <x v="0"/>
    <x v="52"/>
    <s v="123100"/>
    <s v="11"/>
    <n v="120"/>
  </r>
  <r>
    <n v="4854"/>
    <x v="0"/>
    <x v="4"/>
    <x v="8"/>
    <s v="07020130"/>
    <x v="0"/>
    <x v="2"/>
    <x v="0"/>
    <x v="53"/>
    <s v="123030"/>
    <s v="11"/>
    <n v="17"/>
  </r>
  <r>
    <n v="4855"/>
    <x v="0"/>
    <x v="4"/>
    <x v="8"/>
    <s v="07020130"/>
    <x v="4"/>
    <x v="5"/>
    <x v="0"/>
    <x v="56"/>
    <s v="123101"/>
    <s v="11"/>
    <n v="3"/>
  </r>
  <r>
    <n v="4856"/>
    <x v="0"/>
    <x v="4"/>
    <x v="8"/>
    <s v="07020130"/>
    <x v="0"/>
    <x v="6"/>
    <x v="0"/>
    <x v="53"/>
    <s v="123030"/>
    <s v="11"/>
    <n v="63"/>
  </r>
  <r>
    <n v="4857"/>
    <x v="0"/>
    <x v="4"/>
    <x v="8"/>
    <s v="07020130"/>
    <x v="0"/>
    <x v="0"/>
    <x v="0"/>
    <x v="53"/>
    <s v="123030"/>
    <s v="11"/>
    <n v="63"/>
  </r>
  <r>
    <n v="4858"/>
    <x v="0"/>
    <x v="4"/>
    <x v="8"/>
    <s v="07020130"/>
    <x v="0"/>
    <x v="3"/>
    <x v="0"/>
    <x v="53"/>
    <s v="123030"/>
    <s v="11"/>
    <n v="35"/>
  </r>
  <r>
    <n v="4859"/>
    <x v="0"/>
    <x v="4"/>
    <x v="8"/>
    <s v="07020130"/>
    <x v="0"/>
    <x v="0"/>
    <x v="0"/>
    <x v="52"/>
    <s v="123100"/>
    <s v="11"/>
    <n v="163"/>
  </r>
  <r>
    <n v="4860"/>
    <x v="0"/>
    <x v="4"/>
    <x v="8"/>
    <s v="07020130"/>
    <x v="0"/>
    <x v="3"/>
    <x v="0"/>
    <x v="52"/>
    <s v="123100"/>
    <s v="11"/>
    <n v="108"/>
  </r>
  <r>
    <n v="4861"/>
    <x v="0"/>
    <x v="4"/>
    <x v="8"/>
    <s v="07020130"/>
    <x v="0"/>
    <x v="1"/>
    <x v="0"/>
    <x v="53"/>
    <s v="123030"/>
    <s v="11"/>
    <n v="41"/>
  </r>
  <r>
    <n v="4862"/>
    <x v="0"/>
    <x v="4"/>
    <x v="8"/>
    <s v="07020130"/>
    <x v="0"/>
    <x v="5"/>
    <x v="0"/>
    <x v="52"/>
    <s v="123100"/>
    <s v="11"/>
    <n v="151"/>
  </r>
  <r>
    <n v="4863"/>
    <x v="0"/>
    <x v="4"/>
    <x v="8"/>
    <s v="07020130"/>
    <x v="0"/>
    <x v="7"/>
    <x v="0"/>
    <x v="53"/>
    <s v="123030"/>
    <s v="11"/>
    <n v="50"/>
  </r>
  <r>
    <n v="4864"/>
    <x v="0"/>
    <x v="4"/>
    <x v="8"/>
    <s v="07020130"/>
    <x v="0"/>
    <x v="11"/>
    <x v="0"/>
    <x v="52"/>
    <s v="123100"/>
    <s v="11"/>
    <n v="137"/>
  </r>
  <r>
    <n v="4865"/>
    <x v="0"/>
    <x v="4"/>
    <x v="8"/>
    <s v="07020130"/>
    <x v="0"/>
    <x v="6"/>
    <x v="0"/>
    <x v="52"/>
    <s v="123100"/>
    <s v="11"/>
    <n v="163"/>
  </r>
  <r>
    <n v="4866"/>
    <x v="0"/>
    <x v="4"/>
    <x v="8"/>
    <s v="07020130"/>
    <x v="4"/>
    <x v="9"/>
    <x v="0"/>
    <x v="56"/>
    <s v="123101"/>
    <s v="11"/>
    <n v="20"/>
  </r>
  <r>
    <n v="4867"/>
    <x v="0"/>
    <x v="4"/>
    <x v="8"/>
    <s v="07020130"/>
    <x v="0"/>
    <x v="4"/>
    <x v="0"/>
    <x v="53"/>
    <s v="123030"/>
    <s v="11"/>
    <n v="51"/>
  </r>
  <r>
    <n v="4868"/>
    <x v="0"/>
    <x v="4"/>
    <x v="8"/>
    <s v="07020130"/>
    <x v="0"/>
    <x v="5"/>
    <x v="0"/>
    <x v="53"/>
    <s v="123030"/>
    <s v="11"/>
    <n v="41"/>
  </r>
  <r>
    <n v="4869"/>
    <x v="0"/>
    <x v="4"/>
    <x v="8"/>
    <s v="07020130"/>
    <x v="4"/>
    <x v="0"/>
    <x v="0"/>
    <x v="56"/>
    <s v="123101"/>
    <s v="11"/>
    <n v="23"/>
  </r>
  <r>
    <n v="4870"/>
    <x v="0"/>
    <x v="4"/>
    <x v="8"/>
    <s v="07020130"/>
    <x v="0"/>
    <x v="7"/>
    <x v="0"/>
    <x v="52"/>
    <s v="123100"/>
    <s v="11"/>
    <n v="116"/>
  </r>
  <r>
    <n v="4871"/>
    <x v="0"/>
    <x v="4"/>
    <x v="8"/>
    <s v="07020130"/>
    <x v="0"/>
    <x v="10"/>
    <x v="0"/>
    <x v="52"/>
    <s v="123100"/>
    <s v="11"/>
    <n v="89"/>
  </r>
  <r>
    <n v="4872"/>
    <x v="0"/>
    <x v="4"/>
    <x v="8"/>
    <s v="07020130"/>
    <x v="0"/>
    <x v="9"/>
    <x v="0"/>
    <x v="52"/>
    <s v="123100"/>
    <s v="11"/>
    <n v="94"/>
  </r>
  <r>
    <n v="4873"/>
    <x v="0"/>
    <x v="4"/>
    <x v="8"/>
    <s v="07020130"/>
    <x v="0"/>
    <x v="1"/>
    <x v="0"/>
    <x v="52"/>
    <s v="123100"/>
    <s v="11"/>
    <n v="170"/>
  </r>
  <r>
    <n v="4874"/>
    <x v="0"/>
    <x v="4"/>
    <x v="8"/>
    <s v="07020130"/>
    <x v="4"/>
    <x v="1"/>
    <x v="0"/>
    <x v="56"/>
    <s v="123101"/>
    <s v="11"/>
    <n v="19"/>
  </r>
  <r>
    <n v="4875"/>
    <x v="0"/>
    <x v="4"/>
    <x v="8"/>
    <s v="07020130"/>
    <x v="0"/>
    <x v="10"/>
    <x v="0"/>
    <x v="53"/>
    <s v="123030"/>
    <s v="11"/>
    <n v="58"/>
  </r>
  <r>
    <n v="4876"/>
    <x v="0"/>
    <x v="4"/>
    <x v="8"/>
    <s v="07020130"/>
    <x v="0"/>
    <x v="8"/>
    <x v="0"/>
    <x v="52"/>
    <s v="123100"/>
    <s v="11"/>
    <n v="140"/>
  </r>
  <r>
    <n v="4877"/>
    <x v="0"/>
    <x v="4"/>
    <x v="8"/>
    <s v="07020130"/>
    <x v="4"/>
    <x v="10"/>
    <x v="0"/>
    <x v="56"/>
    <s v="123101"/>
    <s v="11"/>
    <n v="27"/>
  </r>
  <r>
    <n v="4878"/>
    <x v="0"/>
    <x v="4"/>
    <x v="8"/>
    <s v="07020130"/>
    <x v="4"/>
    <x v="6"/>
    <x v="0"/>
    <x v="56"/>
    <s v="123101"/>
    <s v="11"/>
    <n v="13"/>
  </r>
  <r>
    <n v="4879"/>
    <x v="0"/>
    <x v="4"/>
    <x v="8"/>
    <s v="07020130"/>
    <x v="4"/>
    <x v="4"/>
    <x v="0"/>
    <x v="56"/>
    <s v="123101"/>
    <s v="11"/>
    <n v="22"/>
  </r>
  <r>
    <n v="4880"/>
    <x v="0"/>
    <x v="4"/>
    <x v="8"/>
    <s v="07020130"/>
    <x v="0"/>
    <x v="9"/>
    <x v="0"/>
    <x v="53"/>
    <s v="123030"/>
    <s v="11"/>
    <n v="50"/>
  </r>
  <r>
    <n v="4881"/>
    <x v="0"/>
    <x v="4"/>
    <x v="8"/>
    <s v="07020130"/>
    <x v="0"/>
    <x v="4"/>
    <x v="0"/>
    <x v="52"/>
    <s v="123100"/>
    <s v="11"/>
    <n v="126"/>
  </r>
  <r>
    <n v="4882"/>
    <x v="0"/>
    <x v="4"/>
    <x v="8"/>
    <s v="07020130"/>
    <x v="4"/>
    <x v="11"/>
    <x v="0"/>
    <x v="56"/>
    <s v="123101"/>
    <s v="11"/>
    <n v="11"/>
  </r>
  <r>
    <n v="4883"/>
    <x v="0"/>
    <x v="4"/>
    <x v="8"/>
    <s v="07020130"/>
    <x v="4"/>
    <x v="2"/>
    <x v="0"/>
    <x v="56"/>
    <s v="123101"/>
    <s v="11"/>
    <n v="22"/>
  </r>
  <r>
    <n v="4884"/>
    <x v="0"/>
    <x v="4"/>
    <x v="8"/>
    <s v="07020230"/>
    <x v="4"/>
    <x v="8"/>
    <x v="0"/>
    <x v="56"/>
    <s v="123101"/>
    <s v="12"/>
    <n v="127"/>
  </r>
  <r>
    <n v="4885"/>
    <x v="0"/>
    <x v="4"/>
    <x v="8"/>
    <s v="07020230"/>
    <x v="2"/>
    <x v="6"/>
    <x v="0"/>
    <x v="62"/>
    <s v="123102"/>
    <s v="12"/>
    <n v="0"/>
  </r>
  <r>
    <n v="4886"/>
    <x v="0"/>
    <x v="4"/>
    <x v="8"/>
    <s v="07020230"/>
    <x v="0"/>
    <x v="2"/>
    <x v="0"/>
    <x v="52"/>
    <s v="123100"/>
    <s v="12"/>
    <n v="167"/>
  </r>
  <r>
    <n v="4887"/>
    <x v="0"/>
    <x v="4"/>
    <x v="8"/>
    <s v="07020230"/>
    <x v="2"/>
    <x v="5"/>
    <x v="0"/>
    <x v="62"/>
    <s v="123102"/>
    <s v="12"/>
    <n v="0"/>
  </r>
  <r>
    <n v="4888"/>
    <x v="0"/>
    <x v="4"/>
    <x v="8"/>
    <s v="07020230"/>
    <x v="4"/>
    <x v="5"/>
    <x v="0"/>
    <x v="56"/>
    <s v="123101"/>
    <s v="12"/>
    <n v="162"/>
  </r>
  <r>
    <n v="4889"/>
    <x v="0"/>
    <x v="4"/>
    <x v="8"/>
    <s v="07020230"/>
    <x v="2"/>
    <x v="3"/>
    <x v="0"/>
    <x v="62"/>
    <s v="123102"/>
    <s v="12"/>
    <n v="0"/>
  </r>
  <r>
    <n v="4890"/>
    <x v="0"/>
    <x v="4"/>
    <x v="8"/>
    <s v="07020230"/>
    <x v="2"/>
    <x v="1"/>
    <x v="0"/>
    <x v="62"/>
    <s v="123102"/>
    <s v="12"/>
    <n v="0"/>
  </r>
  <r>
    <n v="4891"/>
    <x v="0"/>
    <x v="4"/>
    <x v="8"/>
    <s v="07020230"/>
    <x v="2"/>
    <x v="0"/>
    <x v="0"/>
    <x v="62"/>
    <s v="123102"/>
    <s v="12"/>
    <n v="0"/>
  </r>
  <r>
    <n v="4892"/>
    <x v="0"/>
    <x v="4"/>
    <x v="8"/>
    <s v="07020230"/>
    <x v="2"/>
    <x v="9"/>
    <x v="0"/>
    <x v="62"/>
    <s v="123102"/>
    <s v="12"/>
    <n v="0"/>
  </r>
  <r>
    <n v="4893"/>
    <x v="0"/>
    <x v="4"/>
    <x v="8"/>
    <s v="07020230"/>
    <x v="2"/>
    <x v="8"/>
    <x v="0"/>
    <x v="62"/>
    <s v="123102"/>
    <s v="12"/>
    <n v="0"/>
  </r>
  <r>
    <n v="4894"/>
    <x v="0"/>
    <x v="4"/>
    <x v="8"/>
    <s v="07020230"/>
    <x v="1"/>
    <x v="6"/>
    <x v="0"/>
    <x v="21"/>
    <s v="123311"/>
    <s v="12"/>
    <n v="0"/>
  </r>
  <r>
    <n v="4895"/>
    <x v="0"/>
    <x v="4"/>
    <x v="8"/>
    <s v="07020230"/>
    <x v="2"/>
    <x v="10"/>
    <x v="0"/>
    <x v="62"/>
    <s v="123102"/>
    <s v="12"/>
    <n v="0"/>
  </r>
  <r>
    <n v="4896"/>
    <x v="0"/>
    <x v="4"/>
    <x v="8"/>
    <s v="07020230"/>
    <x v="0"/>
    <x v="3"/>
    <x v="0"/>
    <x v="52"/>
    <s v="123100"/>
    <s v="12"/>
    <n v="9"/>
  </r>
  <r>
    <n v="4897"/>
    <x v="0"/>
    <x v="4"/>
    <x v="8"/>
    <s v="07020230"/>
    <x v="0"/>
    <x v="5"/>
    <x v="0"/>
    <x v="52"/>
    <s v="123100"/>
    <s v="12"/>
    <n v="180"/>
  </r>
  <r>
    <n v="4898"/>
    <x v="0"/>
    <x v="4"/>
    <x v="8"/>
    <s v="07020230"/>
    <x v="2"/>
    <x v="7"/>
    <x v="0"/>
    <x v="62"/>
    <s v="123102"/>
    <s v="12"/>
    <n v="0"/>
  </r>
  <r>
    <n v="4899"/>
    <x v="0"/>
    <x v="4"/>
    <x v="8"/>
    <s v="07020230"/>
    <x v="0"/>
    <x v="0"/>
    <x v="0"/>
    <x v="52"/>
    <s v="123100"/>
    <s v="12"/>
    <n v="213"/>
  </r>
  <r>
    <n v="4900"/>
    <x v="0"/>
    <x v="4"/>
    <x v="8"/>
    <s v="07020230"/>
    <x v="0"/>
    <x v="11"/>
    <x v="0"/>
    <x v="52"/>
    <s v="123100"/>
    <s v="12"/>
    <n v="101"/>
  </r>
  <r>
    <n v="4901"/>
    <x v="0"/>
    <x v="4"/>
    <x v="8"/>
    <s v="07020230"/>
    <x v="4"/>
    <x v="0"/>
    <x v="0"/>
    <x v="56"/>
    <s v="123101"/>
    <s v="12"/>
    <n v="182"/>
  </r>
  <r>
    <n v="4902"/>
    <x v="0"/>
    <x v="4"/>
    <x v="8"/>
    <s v="07020230"/>
    <x v="0"/>
    <x v="6"/>
    <x v="0"/>
    <x v="52"/>
    <s v="123100"/>
    <s v="12"/>
    <n v="153"/>
  </r>
  <r>
    <n v="4903"/>
    <x v="0"/>
    <x v="4"/>
    <x v="8"/>
    <s v="07020230"/>
    <x v="4"/>
    <x v="9"/>
    <x v="0"/>
    <x v="56"/>
    <s v="123101"/>
    <s v="12"/>
    <n v="115"/>
  </r>
  <r>
    <n v="4904"/>
    <x v="0"/>
    <x v="4"/>
    <x v="8"/>
    <s v="07020230"/>
    <x v="2"/>
    <x v="4"/>
    <x v="0"/>
    <x v="62"/>
    <s v="123102"/>
    <s v="12"/>
    <n v="0"/>
  </r>
  <r>
    <n v="4905"/>
    <x v="0"/>
    <x v="4"/>
    <x v="8"/>
    <s v="07020230"/>
    <x v="2"/>
    <x v="11"/>
    <x v="0"/>
    <x v="62"/>
    <s v="123102"/>
    <s v="12"/>
    <n v="0"/>
  </r>
  <r>
    <n v="4906"/>
    <x v="0"/>
    <x v="4"/>
    <x v="8"/>
    <s v="07020230"/>
    <x v="0"/>
    <x v="7"/>
    <x v="0"/>
    <x v="52"/>
    <s v="123100"/>
    <s v="12"/>
    <n v="162"/>
  </r>
  <r>
    <n v="4907"/>
    <x v="0"/>
    <x v="4"/>
    <x v="8"/>
    <s v="07020230"/>
    <x v="4"/>
    <x v="3"/>
    <x v="0"/>
    <x v="56"/>
    <s v="123101"/>
    <s v="12"/>
    <n v="157"/>
  </r>
  <r>
    <n v="4908"/>
    <x v="0"/>
    <x v="4"/>
    <x v="8"/>
    <s v="07020230"/>
    <x v="0"/>
    <x v="10"/>
    <x v="0"/>
    <x v="52"/>
    <s v="123100"/>
    <s v="12"/>
    <n v="220"/>
  </r>
  <r>
    <n v="4909"/>
    <x v="0"/>
    <x v="4"/>
    <x v="8"/>
    <s v="07020230"/>
    <x v="0"/>
    <x v="9"/>
    <x v="0"/>
    <x v="52"/>
    <s v="123100"/>
    <s v="12"/>
    <n v="81"/>
  </r>
  <r>
    <n v="4910"/>
    <x v="0"/>
    <x v="4"/>
    <x v="8"/>
    <s v="07020230"/>
    <x v="0"/>
    <x v="1"/>
    <x v="0"/>
    <x v="52"/>
    <s v="123100"/>
    <s v="12"/>
    <n v="124"/>
  </r>
  <r>
    <n v="4911"/>
    <x v="0"/>
    <x v="4"/>
    <x v="8"/>
    <s v="07020230"/>
    <x v="0"/>
    <x v="8"/>
    <x v="0"/>
    <x v="52"/>
    <s v="123100"/>
    <s v="12"/>
    <n v="211"/>
  </r>
  <r>
    <n v="4912"/>
    <x v="0"/>
    <x v="4"/>
    <x v="8"/>
    <s v="07020230"/>
    <x v="4"/>
    <x v="1"/>
    <x v="0"/>
    <x v="56"/>
    <s v="123101"/>
    <s v="12"/>
    <n v="192"/>
  </r>
  <r>
    <n v="4913"/>
    <x v="0"/>
    <x v="4"/>
    <x v="8"/>
    <s v="07020230"/>
    <x v="4"/>
    <x v="6"/>
    <x v="0"/>
    <x v="56"/>
    <s v="123101"/>
    <s v="12"/>
    <n v="155"/>
  </r>
  <r>
    <n v="4914"/>
    <x v="0"/>
    <x v="4"/>
    <x v="8"/>
    <s v="07020230"/>
    <x v="4"/>
    <x v="4"/>
    <x v="0"/>
    <x v="56"/>
    <s v="123101"/>
    <s v="12"/>
    <n v="70"/>
  </r>
  <r>
    <n v="4915"/>
    <x v="0"/>
    <x v="4"/>
    <x v="8"/>
    <s v="07020230"/>
    <x v="0"/>
    <x v="4"/>
    <x v="0"/>
    <x v="52"/>
    <s v="123100"/>
    <s v="12"/>
    <n v="146"/>
  </r>
  <r>
    <n v="4916"/>
    <x v="0"/>
    <x v="4"/>
    <x v="8"/>
    <s v="07020230"/>
    <x v="4"/>
    <x v="11"/>
    <x v="0"/>
    <x v="56"/>
    <s v="123101"/>
    <s v="12"/>
    <n v="143"/>
  </r>
  <r>
    <n v="4917"/>
    <x v="0"/>
    <x v="4"/>
    <x v="8"/>
    <s v="07020230"/>
    <x v="2"/>
    <x v="2"/>
    <x v="0"/>
    <x v="62"/>
    <s v="123102"/>
    <s v="12"/>
    <n v="0"/>
  </r>
  <r>
    <n v="4918"/>
    <x v="0"/>
    <x v="4"/>
    <x v="8"/>
    <s v="07020230"/>
    <x v="4"/>
    <x v="2"/>
    <x v="0"/>
    <x v="56"/>
    <s v="123101"/>
    <s v="12"/>
    <n v="99"/>
  </r>
  <r>
    <n v="4919"/>
    <x v="0"/>
    <x v="4"/>
    <x v="8"/>
    <s v="07020330"/>
    <x v="0"/>
    <x v="2"/>
    <x v="0"/>
    <x v="52"/>
    <s v="123100"/>
    <s v="13"/>
    <n v="53"/>
  </r>
  <r>
    <n v="4920"/>
    <x v="0"/>
    <x v="4"/>
    <x v="8"/>
    <s v="07020330"/>
    <x v="0"/>
    <x v="3"/>
    <x v="0"/>
    <x v="52"/>
    <s v="123100"/>
    <s v="13"/>
    <n v="51"/>
  </r>
  <r>
    <n v="4921"/>
    <x v="0"/>
    <x v="4"/>
    <x v="8"/>
    <s v="07020330"/>
    <x v="0"/>
    <x v="5"/>
    <x v="0"/>
    <x v="52"/>
    <s v="123100"/>
    <s v="13"/>
    <n v="69"/>
  </r>
  <r>
    <n v="4922"/>
    <x v="0"/>
    <x v="4"/>
    <x v="8"/>
    <s v="07020330"/>
    <x v="0"/>
    <x v="6"/>
    <x v="0"/>
    <x v="52"/>
    <s v="123100"/>
    <s v="13"/>
    <n v="68"/>
  </r>
  <r>
    <n v="4923"/>
    <x v="0"/>
    <x v="4"/>
    <x v="8"/>
    <s v="07020330"/>
    <x v="0"/>
    <x v="0"/>
    <x v="0"/>
    <x v="52"/>
    <s v="123100"/>
    <s v="13"/>
    <n v="64"/>
  </r>
  <r>
    <n v="4924"/>
    <x v="0"/>
    <x v="4"/>
    <x v="8"/>
    <s v="07020330"/>
    <x v="0"/>
    <x v="11"/>
    <x v="0"/>
    <x v="52"/>
    <s v="123100"/>
    <s v="13"/>
    <n v="63"/>
  </r>
  <r>
    <n v="4925"/>
    <x v="0"/>
    <x v="4"/>
    <x v="8"/>
    <s v="07020330"/>
    <x v="0"/>
    <x v="10"/>
    <x v="0"/>
    <x v="52"/>
    <s v="123100"/>
    <s v="13"/>
    <n v="65"/>
  </r>
  <r>
    <n v="4926"/>
    <x v="0"/>
    <x v="4"/>
    <x v="8"/>
    <s v="07020330"/>
    <x v="0"/>
    <x v="7"/>
    <x v="0"/>
    <x v="52"/>
    <s v="123100"/>
    <s v="13"/>
    <n v="78"/>
  </r>
  <r>
    <n v="4927"/>
    <x v="0"/>
    <x v="4"/>
    <x v="8"/>
    <s v="07020330"/>
    <x v="0"/>
    <x v="9"/>
    <x v="0"/>
    <x v="52"/>
    <s v="123100"/>
    <s v="13"/>
    <n v="67"/>
  </r>
  <r>
    <n v="4928"/>
    <x v="0"/>
    <x v="4"/>
    <x v="8"/>
    <s v="07020330"/>
    <x v="0"/>
    <x v="1"/>
    <x v="0"/>
    <x v="52"/>
    <s v="123100"/>
    <s v="13"/>
    <n v="74"/>
  </r>
  <r>
    <n v="4929"/>
    <x v="0"/>
    <x v="4"/>
    <x v="8"/>
    <s v="07020330"/>
    <x v="0"/>
    <x v="8"/>
    <x v="0"/>
    <x v="52"/>
    <s v="123100"/>
    <s v="13"/>
    <n v="47"/>
  </r>
  <r>
    <n v="4930"/>
    <x v="0"/>
    <x v="4"/>
    <x v="8"/>
    <s v="07020330"/>
    <x v="0"/>
    <x v="4"/>
    <x v="0"/>
    <x v="52"/>
    <s v="123100"/>
    <s v="13"/>
    <n v="60"/>
  </r>
  <r>
    <n v="4931"/>
    <x v="0"/>
    <x v="4"/>
    <x v="8"/>
    <s v="07020331"/>
    <x v="0"/>
    <x v="2"/>
    <x v="0"/>
    <x v="52"/>
    <s v="123100"/>
    <s v="14"/>
    <n v="269"/>
  </r>
  <r>
    <n v="4932"/>
    <x v="0"/>
    <x v="4"/>
    <x v="8"/>
    <s v="07020331"/>
    <x v="0"/>
    <x v="3"/>
    <x v="0"/>
    <x v="52"/>
    <s v="123100"/>
    <s v="14"/>
    <n v="210"/>
  </r>
  <r>
    <n v="4933"/>
    <x v="0"/>
    <x v="4"/>
    <x v="8"/>
    <s v="07020331"/>
    <x v="0"/>
    <x v="5"/>
    <x v="0"/>
    <x v="52"/>
    <s v="123100"/>
    <s v="14"/>
    <n v="341"/>
  </r>
  <r>
    <n v="4934"/>
    <x v="0"/>
    <x v="4"/>
    <x v="8"/>
    <s v="07020331"/>
    <x v="0"/>
    <x v="6"/>
    <x v="0"/>
    <x v="52"/>
    <s v="123100"/>
    <s v="14"/>
    <n v="280"/>
  </r>
  <r>
    <n v="4935"/>
    <x v="0"/>
    <x v="4"/>
    <x v="8"/>
    <s v="07020331"/>
    <x v="0"/>
    <x v="0"/>
    <x v="0"/>
    <x v="52"/>
    <s v="123100"/>
    <s v="14"/>
    <n v="260"/>
  </r>
  <r>
    <n v="4936"/>
    <x v="0"/>
    <x v="4"/>
    <x v="8"/>
    <s v="07020331"/>
    <x v="0"/>
    <x v="11"/>
    <x v="0"/>
    <x v="52"/>
    <s v="123100"/>
    <s v="14"/>
    <n v="316"/>
  </r>
  <r>
    <n v="4937"/>
    <x v="0"/>
    <x v="4"/>
    <x v="8"/>
    <s v="07020331"/>
    <x v="0"/>
    <x v="10"/>
    <x v="0"/>
    <x v="52"/>
    <s v="123100"/>
    <s v="14"/>
    <n v="291"/>
  </r>
  <r>
    <n v="4938"/>
    <x v="0"/>
    <x v="4"/>
    <x v="8"/>
    <s v="07020331"/>
    <x v="0"/>
    <x v="7"/>
    <x v="0"/>
    <x v="52"/>
    <s v="123100"/>
    <s v="14"/>
    <n v="375"/>
  </r>
  <r>
    <n v="4939"/>
    <x v="0"/>
    <x v="4"/>
    <x v="8"/>
    <s v="07020331"/>
    <x v="0"/>
    <x v="9"/>
    <x v="0"/>
    <x v="52"/>
    <s v="123100"/>
    <s v="14"/>
    <n v="270"/>
  </r>
  <r>
    <n v="4940"/>
    <x v="0"/>
    <x v="4"/>
    <x v="8"/>
    <s v="07020331"/>
    <x v="0"/>
    <x v="1"/>
    <x v="0"/>
    <x v="52"/>
    <s v="123100"/>
    <s v="14"/>
    <n v="333"/>
  </r>
  <r>
    <n v="4941"/>
    <x v="0"/>
    <x v="4"/>
    <x v="8"/>
    <s v="07020331"/>
    <x v="0"/>
    <x v="8"/>
    <x v="0"/>
    <x v="52"/>
    <s v="123100"/>
    <s v="14"/>
    <n v="353"/>
  </r>
  <r>
    <n v="4942"/>
    <x v="0"/>
    <x v="4"/>
    <x v="8"/>
    <s v="07020331"/>
    <x v="0"/>
    <x v="4"/>
    <x v="0"/>
    <x v="52"/>
    <s v="123100"/>
    <s v="14"/>
    <n v="268"/>
  </r>
  <r>
    <n v="4943"/>
    <x v="0"/>
    <x v="4"/>
    <x v="8"/>
    <s v="07020332"/>
    <x v="0"/>
    <x v="2"/>
    <x v="0"/>
    <x v="52"/>
    <s v="123100"/>
    <s v="15"/>
    <n v="319"/>
  </r>
  <r>
    <n v="4944"/>
    <x v="0"/>
    <x v="4"/>
    <x v="8"/>
    <s v="07020332"/>
    <x v="0"/>
    <x v="3"/>
    <x v="0"/>
    <x v="52"/>
    <s v="123100"/>
    <s v="15"/>
    <n v="301"/>
  </r>
  <r>
    <n v="4945"/>
    <x v="0"/>
    <x v="4"/>
    <x v="8"/>
    <s v="07020332"/>
    <x v="0"/>
    <x v="5"/>
    <x v="0"/>
    <x v="52"/>
    <s v="123100"/>
    <s v="15"/>
    <n v="281"/>
  </r>
  <r>
    <n v="4946"/>
    <x v="0"/>
    <x v="4"/>
    <x v="8"/>
    <s v="07020332"/>
    <x v="0"/>
    <x v="6"/>
    <x v="0"/>
    <x v="52"/>
    <s v="123100"/>
    <s v="15"/>
    <n v="314"/>
  </r>
  <r>
    <n v="4947"/>
    <x v="0"/>
    <x v="4"/>
    <x v="8"/>
    <s v="07020332"/>
    <x v="0"/>
    <x v="0"/>
    <x v="0"/>
    <x v="52"/>
    <s v="123100"/>
    <s v="15"/>
    <n v="294"/>
  </r>
  <r>
    <n v="4948"/>
    <x v="0"/>
    <x v="4"/>
    <x v="8"/>
    <s v="07020332"/>
    <x v="0"/>
    <x v="11"/>
    <x v="0"/>
    <x v="52"/>
    <s v="123100"/>
    <s v="15"/>
    <n v="397"/>
  </r>
  <r>
    <n v="4949"/>
    <x v="0"/>
    <x v="4"/>
    <x v="8"/>
    <s v="07020332"/>
    <x v="0"/>
    <x v="7"/>
    <x v="0"/>
    <x v="52"/>
    <s v="123100"/>
    <s v="15"/>
    <n v="451"/>
  </r>
  <r>
    <n v="4950"/>
    <x v="0"/>
    <x v="4"/>
    <x v="8"/>
    <s v="07020332"/>
    <x v="0"/>
    <x v="10"/>
    <x v="0"/>
    <x v="52"/>
    <s v="123100"/>
    <s v="15"/>
    <n v="245"/>
  </r>
  <r>
    <n v="4951"/>
    <x v="0"/>
    <x v="4"/>
    <x v="8"/>
    <s v="07020332"/>
    <x v="0"/>
    <x v="9"/>
    <x v="0"/>
    <x v="52"/>
    <s v="123100"/>
    <s v="15"/>
    <n v="289"/>
  </r>
  <r>
    <n v="4952"/>
    <x v="0"/>
    <x v="4"/>
    <x v="8"/>
    <s v="07020332"/>
    <x v="0"/>
    <x v="1"/>
    <x v="0"/>
    <x v="52"/>
    <s v="123100"/>
    <s v="15"/>
    <n v="403"/>
  </r>
  <r>
    <n v="4953"/>
    <x v="0"/>
    <x v="4"/>
    <x v="8"/>
    <s v="07020332"/>
    <x v="0"/>
    <x v="8"/>
    <x v="0"/>
    <x v="52"/>
    <s v="123100"/>
    <s v="15"/>
    <n v="237"/>
  </r>
  <r>
    <n v="4954"/>
    <x v="0"/>
    <x v="4"/>
    <x v="8"/>
    <s v="07020332"/>
    <x v="0"/>
    <x v="4"/>
    <x v="0"/>
    <x v="52"/>
    <s v="123100"/>
    <s v="15"/>
    <n v="385"/>
  </r>
  <r>
    <n v="4955"/>
    <x v="0"/>
    <x v="4"/>
    <x v="8"/>
    <s v="07024219"/>
    <x v="0"/>
    <x v="2"/>
    <x v="0"/>
    <x v="52"/>
    <s v="123100"/>
    <s v="16"/>
    <n v="18"/>
  </r>
  <r>
    <n v="4956"/>
    <x v="0"/>
    <x v="4"/>
    <x v="8"/>
    <s v="07024219"/>
    <x v="0"/>
    <x v="3"/>
    <x v="0"/>
    <x v="52"/>
    <s v="123100"/>
    <s v="16"/>
    <n v="46"/>
  </r>
  <r>
    <n v="4957"/>
    <x v="0"/>
    <x v="4"/>
    <x v="8"/>
    <s v="07024219"/>
    <x v="0"/>
    <x v="5"/>
    <x v="0"/>
    <x v="52"/>
    <s v="123100"/>
    <s v="16"/>
    <n v="78"/>
  </r>
  <r>
    <n v="4958"/>
    <x v="0"/>
    <x v="4"/>
    <x v="8"/>
    <s v="07024219"/>
    <x v="0"/>
    <x v="6"/>
    <x v="0"/>
    <x v="52"/>
    <s v="123100"/>
    <s v="16"/>
    <n v="72"/>
  </r>
  <r>
    <n v="4959"/>
    <x v="0"/>
    <x v="4"/>
    <x v="8"/>
    <s v="07024219"/>
    <x v="0"/>
    <x v="0"/>
    <x v="0"/>
    <x v="52"/>
    <s v="123100"/>
    <s v="16"/>
    <n v="98"/>
  </r>
  <r>
    <n v="4960"/>
    <x v="0"/>
    <x v="4"/>
    <x v="8"/>
    <s v="07024219"/>
    <x v="0"/>
    <x v="11"/>
    <x v="0"/>
    <x v="52"/>
    <s v="123100"/>
    <s v="16"/>
    <n v="59"/>
  </r>
  <r>
    <n v="4961"/>
    <x v="0"/>
    <x v="4"/>
    <x v="8"/>
    <s v="07024219"/>
    <x v="0"/>
    <x v="7"/>
    <x v="0"/>
    <x v="52"/>
    <s v="123100"/>
    <s v="16"/>
    <n v="62"/>
  </r>
  <r>
    <n v="4962"/>
    <x v="0"/>
    <x v="4"/>
    <x v="8"/>
    <s v="07024219"/>
    <x v="0"/>
    <x v="10"/>
    <x v="0"/>
    <x v="52"/>
    <s v="123100"/>
    <s v="16"/>
    <n v="33"/>
  </r>
  <r>
    <n v="4963"/>
    <x v="0"/>
    <x v="4"/>
    <x v="8"/>
    <s v="07024219"/>
    <x v="0"/>
    <x v="9"/>
    <x v="0"/>
    <x v="52"/>
    <s v="123100"/>
    <s v="16"/>
    <n v="52"/>
  </r>
  <r>
    <n v="4964"/>
    <x v="0"/>
    <x v="4"/>
    <x v="8"/>
    <s v="07024219"/>
    <x v="0"/>
    <x v="1"/>
    <x v="0"/>
    <x v="52"/>
    <s v="123100"/>
    <s v="16"/>
    <n v="89"/>
  </r>
  <r>
    <n v="4965"/>
    <x v="0"/>
    <x v="4"/>
    <x v="8"/>
    <s v="07024219"/>
    <x v="0"/>
    <x v="8"/>
    <x v="0"/>
    <x v="52"/>
    <s v="123100"/>
    <s v="16"/>
    <n v="71"/>
  </r>
  <r>
    <n v="4966"/>
    <x v="0"/>
    <x v="4"/>
    <x v="8"/>
    <s v="07024219"/>
    <x v="0"/>
    <x v="4"/>
    <x v="0"/>
    <x v="52"/>
    <s v="123100"/>
    <s v="16"/>
    <n v="50"/>
  </r>
  <r>
    <n v="4967"/>
    <x v="0"/>
    <x v="4"/>
    <x v="8"/>
    <s v="07020500"/>
    <x v="0"/>
    <x v="2"/>
    <x v="0"/>
    <x v="52"/>
    <s v="123100"/>
    <s v="17"/>
    <n v="450"/>
  </r>
  <r>
    <n v="4968"/>
    <x v="0"/>
    <x v="4"/>
    <x v="8"/>
    <s v="07020500"/>
    <x v="1"/>
    <x v="6"/>
    <x v="0"/>
    <x v="21"/>
    <s v="123311"/>
    <s v="17"/>
    <n v="0"/>
  </r>
  <r>
    <n v="4969"/>
    <x v="0"/>
    <x v="4"/>
    <x v="8"/>
    <s v="07020500"/>
    <x v="0"/>
    <x v="3"/>
    <x v="0"/>
    <x v="52"/>
    <s v="123100"/>
    <s v="17"/>
    <n v="612"/>
  </r>
  <r>
    <n v="4970"/>
    <x v="0"/>
    <x v="4"/>
    <x v="8"/>
    <s v="07020500"/>
    <x v="0"/>
    <x v="5"/>
    <x v="0"/>
    <x v="52"/>
    <s v="123100"/>
    <s v="17"/>
    <n v="648"/>
  </r>
  <r>
    <n v="4971"/>
    <x v="0"/>
    <x v="4"/>
    <x v="8"/>
    <s v="07020500"/>
    <x v="0"/>
    <x v="6"/>
    <x v="0"/>
    <x v="52"/>
    <s v="123100"/>
    <s v="17"/>
    <n v="609"/>
  </r>
  <r>
    <n v="4972"/>
    <x v="0"/>
    <x v="4"/>
    <x v="8"/>
    <s v="07020500"/>
    <x v="0"/>
    <x v="0"/>
    <x v="0"/>
    <x v="52"/>
    <s v="123100"/>
    <s v="17"/>
    <n v="713"/>
  </r>
  <r>
    <n v="4973"/>
    <x v="0"/>
    <x v="4"/>
    <x v="8"/>
    <s v="07020500"/>
    <x v="0"/>
    <x v="11"/>
    <x v="0"/>
    <x v="52"/>
    <s v="123100"/>
    <s v="17"/>
    <n v="632"/>
  </r>
  <r>
    <n v="4974"/>
    <x v="0"/>
    <x v="4"/>
    <x v="8"/>
    <s v="07020500"/>
    <x v="0"/>
    <x v="7"/>
    <x v="0"/>
    <x v="52"/>
    <s v="123100"/>
    <s v="17"/>
    <n v="725"/>
  </r>
  <r>
    <n v="4975"/>
    <x v="0"/>
    <x v="4"/>
    <x v="8"/>
    <s v="07020500"/>
    <x v="0"/>
    <x v="10"/>
    <x v="0"/>
    <x v="52"/>
    <s v="123100"/>
    <s v="17"/>
    <n v="566"/>
  </r>
  <r>
    <n v="4976"/>
    <x v="0"/>
    <x v="4"/>
    <x v="8"/>
    <s v="07020500"/>
    <x v="0"/>
    <x v="9"/>
    <x v="0"/>
    <x v="52"/>
    <s v="123100"/>
    <s v="17"/>
    <n v="542"/>
  </r>
  <r>
    <n v="4977"/>
    <x v="0"/>
    <x v="4"/>
    <x v="8"/>
    <s v="07020500"/>
    <x v="0"/>
    <x v="1"/>
    <x v="0"/>
    <x v="52"/>
    <s v="123100"/>
    <s v="17"/>
    <n v="642"/>
  </r>
  <r>
    <n v="4978"/>
    <x v="0"/>
    <x v="4"/>
    <x v="8"/>
    <s v="07020500"/>
    <x v="0"/>
    <x v="8"/>
    <x v="0"/>
    <x v="52"/>
    <s v="123100"/>
    <s v="17"/>
    <n v="563"/>
  </r>
  <r>
    <n v="4979"/>
    <x v="0"/>
    <x v="4"/>
    <x v="8"/>
    <s v="07020500"/>
    <x v="0"/>
    <x v="4"/>
    <x v="0"/>
    <x v="52"/>
    <s v="123100"/>
    <s v="17"/>
    <n v="603"/>
  </r>
  <r>
    <n v="4980"/>
    <x v="0"/>
    <x v="4"/>
    <x v="8"/>
    <s v="07020501"/>
    <x v="0"/>
    <x v="2"/>
    <x v="0"/>
    <x v="52"/>
    <s v="123100"/>
    <s v="18"/>
    <n v="107"/>
  </r>
  <r>
    <n v="4981"/>
    <x v="0"/>
    <x v="4"/>
    <x v="8"/>
    <s v="07020501"/>
    <x v="0"/>
    <x v="3"/>
    <x v="0"/>
    <x v="52"/>
    <s v="123100"/>
    <s v="18"/>
    <n v="107"/>
  </r>
  <r>
    <n v="4982"/>
    <x v="0"/>
    <x v="4"/>
    <x v="8"/>
    <s v="07020501"/>
    <x v="0"/>
    <x v="5"/>
    <x v="0"/>
    <x v="52"/>
    <s v="123100"/>
    <s v="18"/>
    <n v="130"/>
  </r>
  <r>
    <n v="4983"/>
    <x v="0"/>
    <x v="4"/>
    <x v="8"/>
    <s v="07020501"/>
    <x v="0"/>
    <x v="6"/>
    <x v="0"/>
    <x v="52"/>
    <s v="123100"/>
    <s v="18"/>
    <n v="155"/>
  </r>
  <r>
    <n v="4984"/>
    <x v="0"/>
    <x v="4"/>
    <x v="8"/>
    <s v="07020501"/>
    <x v="0"/>
    <x v="0"/>
    <x v="0"/>
    <x v="52"/>
    <s v="123100"/>
    <s v="18"/>
    <n v="173"/>
  </r>
  <r>
    <n v="4985"/>
    <x v="0"/>
    <x v="4"/>
    <x v="8"/>
    <s v="07020501"/>
    <x v="0"/>
    <x v="11"/>
    <x v="0"/>
    <x v="52"/>
    <s v="123100"/>
    <s v="18"/>
    <n v="140"/>
  </r>
  <r>
    <n v="4986"/>
    <x v="0"/>
    <x v="4"/>
    <x v="8"/>
    <s v="07020501"/>
    <x v="0"/>
    <x v="7"/>
    <x v="0"/>
    <x v="52"/>
    <s v="123100"/>
    <s v="18"/>
    <n v="169"/>
  </r>
  <r>
    <n v="4987"/>
    <x v="0"/>
    <x v="4"/>
    <x v="8"/>
    <s v="07020501"/>
    <x v="0"/>
    <x v="10"/>
    <x v="0"/>
    <x v="52"/>
    <s v="123100"/>
    <s v="18"/>
    <n v="119"/>
  </r>
  <r>
    <n v="4988"/>
    <x v="0"/>
    <x v="4"/>
    <x v="8"/>
    <s v="07020501"/>
    <x v="0"/>
    <x v="9"/>
    <x v="0"/>
    <x v="52"/>
    <s v="123100"/>
    <s v="18"/>
    <n v="112"/>
  </r>
  <r>
    <n v="4989"/>
    <x v="0"/>
    <x v="4"/>
    <x v="8"/>
    <s v="07020501"/>
    <x v="0"/>
    <x v="1"/>
    <x v="0"/>
    <x v="52"/>
    <s v="123100"/>
    <s v="18"/>
    <n v="162"/>
  </r>
  <r>
    <n v="4990"/>
    <x v="0"/>
    <x v="4"/>
    <x v="8"/>
    <s v="07020501"/>
    <x v="0"/>
    <x v="8"/>
    <x v="0"/>
    <x v="52"/>
    <s v="123100"/>
    <s v="18"/>
    <n v="95"/>
  </r>
  <r>
    <n v="4991"/>
    <x v="0"/>
    <x v="4"/>
    <x v="8"/>
    <s v="07020501"/>
    <x v="0"/>
    <x v="4"/>
    <x v="0"/>
    <x v="52"/>
    <s v="123100"/>
    <s v="18"/>
    <n v="129"/>
  </r>
  <r>
    <n v="4992"/>
    <x v="0"/>
    <x v="4"/>
    <x v="8"/>
    <s v="07020600"/>
    <x v="0"/>
    <x v="2"/>
    <x v="0"/>
    <x v="52"/>
    <s v="123100"/>
    <s v="19"/>
    <n v="253"/>
  </r>
  <r>
    <n v="4993"/>
    <x v="0"/>
    <x v="4"/>
    <x v="8"/>
    <s v="07020600"/>
    <x v="1"/>
    <x v="6"/>
    <x v="0"/>
    <x v="21"/>
    <s v="123311"/>
    <s v="19"/>
    <n v="0"/>
  </r>
  <r>
    <n v="4994"/>
    <x v="0"/>
    <x v="4"/>
    <x v="8"/>
    <s v="07020600"/>
    <x v="0"/>
    <x v="3"/>
    <x v="0"/>
    <x v="52"/>
    <s v="123100"/>
    <s v="19"/>
    <n v="270"/>
  </r>
  <r>
    <n v="4995"/>
    <x v="0"/>
    <x v="4"/>
    <x v="8"/>
    <s v="07020600"/>
    <x v="0"/>
    <x v="5"/>
    <x v="0"/>
    <x v="52"/>
    <s v="123100"/>
    <s v="19"/>
    <n v="365"/>
  </r>
  <r>
    <n v="4996"/>
    <x v="0"/>
    <x v="4"/>
    <x v="8"/>
    <s v="07020600"/>
    <x v="0"/>
    <x v="6"/>
    <x v="0"/>
    <x v="52"/>
    <s v="123100"/>
    <s v="19"/>
    <n v="173"/>
  </r>
  <r>
    <n v="4997"/>
    <x v="0"/>
    <x v="4"/>
    <x v="8"/>
    <s v="07020600"/>
    <x v="0"/>
    <x v="0"/>
    <x v="0"/>
    <x v="52"/>
    <s v="123100"/>
    <s v="19"/>
    <n v="246"/>
  </r>
  <r>
    <n v="4998"/>
    <x v="0"/>
    <x v="4"/>
    <x v="8"/>
    <s v="07020600"/>
    <x v="0"/>
    <x v="11"/>
    <x v="0"/>
    <x v="52"/>
    <s v="123100"/>
    <s v="19"/>
    <n v="316"/>
  </r>
  <r>
    <n v="4999"/>
    <x v="0"/>
    <x v="4"/>
    <x v="8"/>
    <s v="07020600"/>
    <x v="0"/>
    <x v="7"/>
    <x v="0"/>
    <x v="52"/>
    <s v="123100"/>
    <s v="19"/>
    <n v="361"/>
  </r>
  <r>
    <n v="5000"/>
    <x v="0"/>
    <x v="4"/>
    <x v="8"/>
    <s v="07020600"/>
    <x v="0"/>
    <x v="10"/>
    <x v="0"/>
    <x v="52"/>
    <s v="123100"/>
    <s v="19"/>
    <n v="312"/>
  </r>
  <r>
    <n v="5001"/>
    <x v="0"/>
    <x v="4"/>
    <x v="8"/>
    <s v="07020600"/>
    <x v="0"/>
    <x v="9"/>
    <x v="0"/>
    <x v="52"/>
    <s v="123100"/>
    <s v="19"/>
    <n v="247"/>
  </r>
  <r>
    <n v="5002"/>
    <x v="0"/>
    <x v="4"/>
    <x v="8"/>
    <s v="07020600"/>
    <x v="0"/>
    <x v="1"/>
    <x v="0"/>
    <x v="52"/>
    <s v="123100"/>
    <s v="19"/>
    <n v="254"/>
  </r>
  <r>
    <n v="5003"/>
    <x v="0"/>
    <x v="4"/>
    <x v="8"/>
    <s v="07020600"/>
    <x v="0"/>
    <x v="8"/>
    <x v="0"/>
    <x v="52"/>
    <s v="123100"/>
    <s v="19"/>
    <n v="225"/>
  </r>
  <r>
    <n v="5004"/>
    <x v="0"/>
    <x v="4"/>
    <x v="8"/>
    <s v="07020600"/>
    <x v="0"/>
    <x v="4"/>
    <x v="0"/>
    <x v="52"/>
    <s v="123100"/>
    <s v="19"/>
    <n v="370"/>
  </r>
  <r>
    <n v="5005"/>
    <x v="0"/>
    <x v="4"/>
    <x v="8"/>
    <s v="07020601"/>
    <x v="0"/>
    <x v="2"/>
    <x v="0"/>
    <x v="52"/>
    <s v="123100"/>
    <s v="20"/>
    <n v="42"/>
  </r>
  <r>
    <n v="5006"/>
    <x v="0"/>
    <x v="4"/>
    <x v="8"/>
    <s v="07020601"/>
    <x v="0"/>
    <x v="3"/>
    <x v="0"/>
    <x v="52"/>
    <s v="123100"/>
    <s v="20"/>
    <n v="28"/>
  </r>
  <r>
    <n v="5007"/>
    <x v="0"/>
    <x v="4"/>
    <x v="8"/>
    <s v="07020601"/>
    <x v="0"/>
    <x v="6"/>
    <x v="0"/>
    <x v="52"/>
    <s v="123100"/>
    <s v="20"/>
    <n v="67"/>
  </r>
  <r>
    <n v="5008"/>
    <x v="0"/>
    <x v="4"/>
    <x v="8"/>
    <s v="07020601"/>
    <x v="0"/>
    <x v="5"/>
    <x v="0"/>
    <x v="52"/>
    <s v="123100"/>
    <s v="20"/>
    <n v="99"/>
  </r>
  <r>
    <n v="5009"/>
    <x v="0"/>
    <x v="4"/>
    <x v="8"/>
    <s v="07020601"/>
    <x v="0"/>
    <x v="0"/>
    <x v="0"/>
    <x v="52"/>
    <s v="123100"/>
    <s v="20"/>
    <n v="84"/>
  </r>
  <r>
    <n v="5010"/>
    <x v="0"/>
    <x v="4"/>
    <x v="8"/>
    <s v="07020601"/>
    <x v="0"/>
    <x v="11"/>
    <x v="0"/>
    <x v="52"/>
    <s v="123100"/>
    <s v="20"/>
    <n v="55"/>
  </r>
  <r>
    <n v="5011"/>
    <x v="0"/>
    <x v="4"/>
    <x v="8"/>
    <s v="07020601"/>
    <x v="0"/>
    <x v="7"/>
    <x v="0"/>
    <x v="52"/>
    <s v="123100"/>
    <s v="20"/>
    <n v="77"/>
  </r>
  <r>
    <n v="5012"/>
    <x v="0"/>
    <x v="4"/>
    <x v="8"/>
    <s v="07020601"/>
    <x v="0"/>
    <x v="10"/>
    <x v="0"/>
    <x v="52"/>
    <s v="123100"/>
    <s v="20"/>
    <n v="28"/>
  </r>
  <r>
    <n v="5013"/>
    <x v="0"/>
    <x v="4"/>
    <x v="8"/>
    <s v="07020601"/>
    <x v="0"/>
    <x v="9"/>
    <x v="0"/>
    <x v="52"/>
    <s v="123100"/>
    <s v="20"/>
    <n v="58"/>
  </r>
  <r>
    <n v="5014"/>
    <x v="0"/>
    <x v="4"/>
    <x v="8"/>
    <s v="07020601"/>
    <x v="0"/>
    <x v="1"/>
    <x v="0"/>
    <x v="52"/>
    <s v="123100"/>
    <s v="20"/>
    <n v="69"/>
  </r>
  <r>
    <n v="5015"/>
    <x v="0"/>
    <x v="4"/>
    <x v="8"/>
    <s v="07020601"/>
    <x v="0"/>
    <x v="8"/>
    <x v="0"/>
    <x v="52"/>
    <s v="123100"/>
    <s v="20"/>
    <n v="36"/>
  </r>
  <r>
    <n v="5016"/>
    <x v="0"/>
    <x v="4"/>
    <x v="8"/>
    <s v="07020601"/>
    <x v="0"/>
    <x v="4"/>
    <x v="0"/>
    <x v="52"/>
    <s v="123100"/>
    <s v="20"/>
    <n v="64"/>
  </r>
  <r>
    <n v="5017"/>
    <x v="0"/>
    <x v="4"/>
    <x v="8"/>
    <s v="07020700"/>
    <x v="0"/>
    <x v="2"/>
    <x v="0"/>
    <x v="52"/>
    <s v="123100"/>
    <s v="21"/>
    <n v="292"/>
  </r>
  <r>
    <n v="5018"/>
    <x v="0"/>
    <x v="4"/>
    <x v="8"/>
    <s v="07020700"/>
    <x v="1"/>
    <x v="3"/>
    <x v="0"/>
    <x v="21"/>
    <s v="123311"/>
    <s v="21"/>
    <n v="0"/>
  </r>
  <r>
    <n v="5019"/>
    <x v="0"/>
    <x v="4"/>
    <x v="8"/>
    <s v="07020700"/>
    <x v="1"/>
    <x v="6"/>
    <x v="0"/>
    <x v="21"/>
    <s v="123311"/>
    <s v="21"/>
    <n v="0"/>
  </r>
  <r>
    <n v="5020"/>
    <x v="0"/>
    <x v="4"/>
    <x v="8"/>
    <s v="07020700"/>
    <x v="0"/>
    <x v="3"/>
    <x v="0"/>
    <x v="52"/>
    <s v="123100"/>
    <s v="21"/>
    <n v="224"/>
  </r>
  <r>
    <n v="5021"/>
    <x v="0"/>
    <x v="4"/>
    <x v="8"/>
    <s v="07020700"/>
    <x v="0"/>
    <x v="5"/>
    <x v="0"/>
    <x v="52"/>
    <s v="123100"/>
    <s v="21"/>
    <n v="309"/>
  </r>
  <r>
    <n v="5022"/>
    <x v="0"/>
    <x v="4"/>
    <x v="8"/>
    <s v="07020700"/>
    <x v="0"/>
    <x v="0"/>
    <x v="0"/>
    <x v="52"/>
    <s v="123100"/>
    <s v="21"/>
    <n v="233"/>
  </r>
  <r>
    <n v="5023"/>
    <x v="0"/>
    <x v="4"/>
    <x v="8"/>
    <s v="07020700"/>
    <x v="0"/>
    <x v="6"/>
    <x v="0"/>
    <x v="52"/>
    <s v="123100"/>
    <s v="21"/>
    <n v="248"/>
  </r>
  <r>
    <n v="5024"/>
    <x v="0"/>
    <x v="4"/>
    <x v="8"/>
    <s v="07020700"/>
    <x v="0"/>
    <x v="11"/>
    <x v="0"/>
    <x v="52"/>
    <s v="123100"/>
    <s v="21"/>
    <n v="195"/>
  </r>
  <r>
    <n v="5025"/>
    <x v="0"/>
    <x v="4"/>
    <x v="8"/>
    <s v="07020700"/>
    <x v="0"/>
    <x v="7"/>
    <x v="0"/>
    <x v="52"/>
    <s v="123100"/>
    <s v="21"/>
    <n v="315"/>
  </r>
  <r>
    <n v="5026"/>
    <x v="0"/>
    <x v="4"/>
    <x v="8"/>
    <s v="07020700"/>
    <x v="0"/>
    <x v="10"/>
    <x v="0"/>
    <x v="52"/>
    <s v="123100"/>
    <s v="21"/>
    <n v="296"/>
  </r>
  <r>
    <n v="5027"/>
    <x v="0"/>
    <x v="4"/>
    <x v="8"/>
    <s v="07020700"/>
    <x v="0"/>
    <x v="9"/>
    <x v="0"/>
    <x v="52"/>
    <s v="123100"/>
    <s v="21"/>
    <n v="230"/>
  </r>
  <r>
    <n v="5028"/>
    <x v="0"/>
    <x v="4"/>
    <x v="8"/>
    <s v="07020700"/>
    <x v="0"/>
    <x v="1"/>
    <x v="0"/>
    <x v="52"/>
    <s v="123100"/>
    <s v="21"/>
    <n v="240"/>
  </r>
  <r>
    <n v="5029"/>
    <x v="0"/>
    <x v="4"/>
    <x v="8"/>
    <s v="07020700"/>
    <x v="0"/>
    <x v="4"/>
    <x v="0"/>
    <x v="52"/>
    <s v="123100"/>
    <s v="21"/>
    <n v="234"/>
  </r>
  <r>
    <n v="5030"/>
    <x v="0"/>
    <x v="4"/>
    <x v="8"/>
    <s v="07020700"/>
    <x v="0"/>
    <x v="8"/>
    <x v="0"/>
    <x v="52"/>
    <s v="123100"/>
    <s v="21"/>
    <n v="278"/>
  </r>
  <r>
    <n v="5031"/>
    <x v="0"/>
    <x v="4"/>
    <x v="8"/>
    <s v="07020800"/>
    <x v="0"/>
    <x v="2"/>
    <x v="0"/>
    <x v="52"/>
    <s v="123100"/>
    <s v="22"/>
    <n v="69"/>
  </r>
  <r>
    <n v="5032"/>
    <x v="0"/>
    <x v="4"/>
    <x v="8"/>
    <s v="07020800"/>
    <x v="0"/>
    <x v="3"/>
    <x v="0"/>
    <x v="52"/>
    <s v="123100"/>
    <s v="22"/>
    <n v="92"/>
  </r>
  <r>
    <n v="5033"/>
    <x v="0"/>
    <x v="4"/>
    <x v="8"/>
    <s v="07020800"/>
    <x v="0"/>
    <x v="5"/>
    <x v="0"/>
    <x v="52"/>
    <s v="123100"/>
    <s v="22"/>
    <n v="101"/>
  </r>
  <r>
    <n v="5034"/>
    <x v="0"/>
    <x v="4"/>
    <x v="8"/>
    <s v="07020800"/>
    <x v="0"/>
    <x v="0"/>
    <x v="0"/>
    <x v="52"/>
    <s v="123100"/>
    <s v="22"/>
    <n v="60"/>
  </r>
  <r>
    <n v="5035"/>
    <x v="0"/>
    <x v="4"/>
    <x v="8"/>
    <s v="07020800"/>
    <x v="0"/>
    <x v="6"/>
    <x v="0"/>
    <x v="52"/>
    <s v="123100"/>
    <s v="22"/>
    <n v="69"/>
  </r>
  <r>
    <n v="5036"/>
    <x v="0"/>
    <x v="4"/>
    <x v="8"/>
    <s v="07020800"/>
    <x v="0"/>
    <x v="11"/>
    <x v="0"/>
    <x v="52"/>
    <s v="123100"/>
    <s v="22"/>
    <n v="55"/>
  </r>
  <r>
    <n v="5037"/>
    <x v="0"/>
    <x v="4"/>
    <x v="8"/>
    <s v="07020800"/>
    <x v="0"/>
    <x v="7"/>
    <x v="0"/>
    <x v="52"/>
    <s v="123100"/>
    <s v="22"/>
    <n v="115"/>
  </r>
  <r>
    <n v="5038"/>
    <x v="0"/>
    <x v="4"/>
    <x v="8"/>
    <s v="07020800"/>
    <x v="0"/>
    <x v="10"/>
    <x v="0"/>
    <x v="52"/>
    <s v="123100"/>
    <s v="22"/>
    <n v="116"/>
  </r>
  <r>
    <n v="5039"/>
    <x v="0"/>
    <x v="4"/>
    <x v="8"/>
    <s v="07020800"/>
    <x v="0"/>
    <x v="9"/>
    <x v="0"/>
    <x v="52"/>
    <s v="123100"/>
    <s v="22"/>
    <n v="75"/>
  </r>
  <r>
    <n v="5040"/>
    <x v="0"/>
    <x v="4"/>
    <x v="8"/>
    <s v="07020800"/>
    <x v="0"/>
    <x v="1"/>
    <x v="0"/>
    <x v="52"/>
    <s v="123100"/>
    <s v="22"/>
    <n v="103"/>
  </r>
  <r>
    <n v="5041"/>
    <x v="0"/>
    <x v="4"/>
    <x v="8"/>
    <s v="07020800"/>
    <x v="0"/>
    <x v="4"/>
    <x v="0"/>
    <x v="52"/>
    <s v="123100"/>
    <s v="22"/>
    <n v="58"/>
  </r>
  <r>
    <n v="5042"/>
    <x v="0"/>
    <x v="4"/>
    <x v="8"/>
    <s v="07020800"/>
    <x v="0"/>
    <x v="8"/>
    <x v="0"/>
    <x v="52"/>
    <s v="123100"/>
    <s v="22"/>
    <n v="108"/>
  </r>
  <r>
    <n v="5043"/>
    <x v="0"/>
    <x v="4"/>
    <x v="8"/>
    <s v="07020801"/>
    <x v="0"/>
    <x v="2"/>
    <x v="0"/>
    <x v="52"/>
    <s v="123100"/>
    <s v="23"/>
    <n v="55"/>
  </r>
  <r>
    <n v="5044"/>
    <x v="0"/>
    <x v="4"/>
    <x v="8"/>
    <s v="07020801"/>
    <x v="0"/>
    <x v="3"/>
    <x v="0"/>
    <x v="52"/>
    <s v="123100"/>
    <s v="23"/>
    <n v="15"/>
  </r>
  <r>
    <n v="5045"/>
    <x v="0"/>
    <x v="4"/>
    <x v="8"/>
    <s v="07020801"/>
    <x v="0"/>
    <x v="5"/>
    <x v="0"/>
    <x v="52"/>
    <s v="123100"/>
    <s v="23"/>
    <n v="13"/>
  </r>
  <r>
    <n v="5046"/>
    <x v="0"/>
    <x v="4"/>
    <x v="8"/>
    <s v="07020801"/>
    <x v="0"/>
    <x v="0"/>
    <x v="0"/>
    <x v="52"/>
    <s v="123100"/>
    <s v="23"/>
    <n v="50"/>
  </r>
  <r>
    <n v="5047"/>
    <x v="0"/>
    <x v="4"/>
    <x v="8"/>
    <s v="07020801"/>
    <x v="0"/>
    <x v="6"/>
    <x v="0"/>
    <x v="52"/>
    <s v="123100"/>
    <s v="23"/>
    <n v="36"/>
  </r>
  <r>
    <n v="5048"/>
    <x v="0"/>
    <x v="4"/>
    <x v="8"/>
    <s v="07020801"/>
    <x v="0"/>
    <x v="11"/>
    <x v="0"/>
    <x v="52"/>
    <s v="123100"/>
    <s v="23"/>
    <n v="16"/>
  </r>
  <r>
    <n v="5049"/>
    <x v="0"/>
    <x v="4"/>
    <x v="8"/>
    <s v="07020801"/>
    <x v="0"/>
    <x v="7"/>
    <x v="0"/>
    <x v="52"/>
    <s v="123100"/>
    <s v="23"/>
    <n v="11"/>
  </r>
  <r>
    <n v="5050"/>
    <x v="0"/>
    <x v="4"/>
    <x v="8"/>
    <s v="07020801"/>
    <x v="0"/>
    <x v="10"/>
    <x v="0"/>
    <x v="52"/>
    <s v="123100"/>
    <s v="23"/>
    <n v="34"/>
  </r>
  <r>
    <n v="5051"/>
    <x v="0"/>
    <x v="4"/>
    <x v="8"/>
    <s v="07020801"/>
    <x v="0"/>
    <x v="9"/>
    <x v="0"/>
    <x v="52"/>
    <s v="123100"/>
    <s v="23"/>
    <n v="35"/>
  </r>
  <r>
    <n v="5052"/>
    <x v="0"/>
    <x v="4"/>
    <x v="8"/>
    <s v="07020801"/>
    <x v="0"/>
    <x v="1"/>
    <x v="0"/>
    <x v="52"/>
    <s v="123100"/>
    <s v="23"/>
    <n v="42"/>
  </r>
  <r>
    <n v="5053"/>
    <x v="0"/>
    <x v="4"/>
    <x v="8"/>
    <s v="07020801"/>
    <x v="0"/>
    <x v="4"/>
    <x v="0"/>
    <x v="52"/>
    <s v="123100"/>
    <s v="23"/>
    <n v="25"/>
  </r>
  <r>
    <n v="5054"/>
    <x v="0"/>
    <x v="4"/>
    <x v="8"/>
    <s v="07020801"/>
    <x v="0"/>
    <x v="8"/>
    <x v="0"/>
    <x v="52"/>
    <s v="123100"/>
    <s v="23"/>
    <n v="24"/>
  </r>
  <r>
    <n v="5055"/>
    <x v="0"/>
    <x v="4"/>
    <x v="8"/>
    <s v="07020900"/>
    <x v="0"/>
    <x v="2"/>
    <x v="0"/>
    <x v="52"/>
    <s v="123100"/>
    <s v="24"/>
    <n v="235"/>
  </r>
  <r>
    <n v="5056"/>
    <x v="0"/>
    <x v="4"/>
    <x v="8"/>
    <s v="07020900"/>
    <x v="0"/>
    <x v="3"/>
    <x v="0"/>
    <x v="52"/>
    <s v="123100"/>
    <s v="24"/>
    <n v="178"/>
  </r>
  <r>
    <n v="5057"/>
    <x v="0"/>
    <x v="4"/>
    <x v="8"/>
    <s v="07020900"/>
    <x v="0"/>
    <x v="5"/>
    <x v="0"/>
    <x v="52"/>
    <s v="123100"/>
    <s v="24"/>
    <n v="205"/>
  </r>
  <r>
    <n v="5058"/>
    <x v="0"/>
    <x v="4"/>
    <x v="8"/>
    <s v="07020900"/>
    <x v="0"/>
    <x v="0"/>
    <x v="0"/>
    <x v="52"/>
    <s v="123100"/>
    <s v="24"/>
    <n v="222"/>
  </r>
  <r>
    <n v="5059"/>
    <x v="0"/>
    <x v="4"/>
    <x v="8"/>
    <s v="07020900"/>
    <x v="0"/>
    <x v="6"/>
    <x v="0"/>
    <x v="52"/>
    <s v="123100"/>
    <s v="24"/>
    <n v="197"/>
  </r>
  <r>
    <n v="5060"/>
    <x v="0"/>
    <x v="4"/>
    <x v="8"/>
    <s v="07020900"/>
    <x v="0"/>
    <x v="11"/>
    <x v="0"/>
    <x v="52"/>
    <s v="123100"/>
    <s v="24"/>
    <n v="214"/>
  </r>
  <r>
    <n v="5061"/>
    <x v="0"/>
    <x v="4"/>
    <x v="8"/>
    <s v="07020900"/>
    <x v="0"/>
    <x v="7"/>
    <x v="0"/>
    <x v="52"/>
    <s v="123100"/>
    <s v="24"/>
    <n v="209"/>
  </r>
  <r>
    <n v="5062"/>
    <x v="0"/>
    <x v="4"/>
    <x v="8"/>
    <s v="07020900"/>
    <x v="0"/>
    <x v="10"/>
    <x v="0"/>
    <x v="52"/>
    <s v="123100"/>
    <s v="24"/>
    <n v="195"/>
  </r>
  <r>
    <n v="5063"/>
    <x v="0"/>
    <x v="4"/>
    <x v="8"/>
    <s v="07020900"/>
    <x v="0"/>
    <x v="9"/>
    <x v="0"/>
    <x v="52"/>
    <s v="123100"/>
    <s v="24"/>
    <n v="203"/>
  </r>
  <r>
    <n v="5064"/>
    <x v="0"/>
    <x v="4"/>
    <x v="8"/>
    <s v="07020900"/>
    <x v="0"/>
    <x v="1"/>
    <x v="0"/>
    <x v="52"/>
    <s v="123100"/>
    <s v="24"/>
    <n v="162"/>
  </r>
  <r>
    <n v="5065"/>
    <x v="0"/>
    <x v="4"/>
    <x v="8"/>
    <s v="07020900"/>
    <x v="0"/>
    <x v="4"/>
    <x v="0"/>
    <x v="52"/>
    <s v="123100"/>
    <s v="24"/>
    <n v="185"/>
  </r>
  <r>
    <n v="5066"/>
    <x v="0"/>
    <x v="4"/>
    <x v="8"/>
    <s v="07020900"/>
    <x v="0"/>
    <x v="8"/>
    <x v="0"/>
    <x v="52"/>
    <s v="123100"/>
    <s v="24"/>
    <n v="256"/>
  </r>
  <r>
    <n v="5067"/>
    <x v="0"/>
    <x v="4"/>
    <x v="8"/>
    <s v="07020901"/>
    <x v="0"/>
    <x v="2"/>
    <x v="0"/>
    <x v="52"/>
    <s v="123100"/>
    <s v="25"/>
    <n v="81"/>
  </r>
  <r>
    <n v="5068"/>
    <x v="0"/>
    <x v="4"/>
    <x v="8"/>
    <s v="07020901"/>
    <x v="1"/>
    <x v="3"/>
    <x v="0"/>
    <x v="21"/>
    <s v="123311"/>
    <s v="25"/>
    <n v="0"/>
  </r>
  <r>
    <n v="5069"/>
    <x v="0"/>
    <x v="4"/>
    <x v="8"/>
    <s v="07020901"/>
    <x v="0"/>
    <x v="3"/>
    <x v="0"/>
    <x v="52"/>
    <s v="123100"/>
    <s v="25"/>
    <n v="58"/>
  </r>
  <r>
    <n v="5070"/>
    <x v="0"/>
    <x v="4"/>
    <x v="8"/>
    <s v="07020901"/>
    <x v="0"/>
    <x v="5"/>
    <x v="0"/>
    <x v="52"/>
    <s v="123100"/>
    <s v="25"/>
    <n v="90"/>
  </r>
  <r>
    <n v="5071"/>
    <x v="0"/>
    <x v="4"/>
    <x v="8"/>
    <s v="07020901"/>
    <x v="0"/>
    <x v="0"/>
    <x v="0"/>
    <x v="52"/>
    <s v="123100"/>
    <s v="25"/>
    <n v="108"/>
  </r>
  <r>
    <n v="5072"/>
    <x v="0"/>
    <x v="4"/>
    <x v="8"/>
    <s v="07020901"/>
    <x v="0"/>
    <x v="6"/>
    <x v="0"/>
    <x v="52"/>
    <s v="123100"/>
    <s v="25"/>
    <n v="83"/>
  </r>
  <r>
    <n v="5073"/>
    <x v="0"/>
    <x v="4"/>
    <x v="8"/>
    <s v="07020901"/>
    <x v="0"/>
    <x v="11"/>
    <x v="0"/>
    <x v="52"/>
    <s v="123100"/>
    <s v="25"/>
    <n v="71"/>
  </r>
  <r>
    <n v="5074"/>
    <x v="0"/>
    <x v="4"/>
    <x v="8"/>
    <s v="07020901"/>
    <x v="0"/>
    <x v="7"/>
    <x v="0"/>
    <x v="52"/>
    <s v="123100"/>
    <s v="25"/>
    <n v="99"/>
  </r>
  <r>
    <n v="5075"/>
    <x v="0"/>
    <x v="4"/>
    <x v="8"/>
    <s v="07020901"/>
    <x v="0"/>
    <x v="10"/>
    <x v="0"/>
    <x v="52"/>
    <s v="123100"/>
    <s v="25"/>
    <n v="80"/>
  </r>
  <r>
    <n v="5076"/>
    <x v="0"/>
    <x v="4"/>
    <x v="8"/>
    <s v="07020901"/>
    <x v="0"/>
    <x v="9"/>
    <x v="0"/>
    <x v="52"/>
    <s v="123100"/>
    <s v="25"/>
    <n v="75"/>
  </r>
  <r>
    <n v="5077"/>
    <x v="0"/>
    <x v="4"/>
    <x v="8"/>
    <s v="07020901"/>
    <x v="0"/>
    <x v="1"/>
    <x v="0"/>
    <x v="52"/>
    <s v="123100"/>
    <s v="25"/>
    <n v="69"/>
  </r>
  <r>
    <n v="5078"/>
    <x v="0"/>
    <x v="4"/>
    <x v="8"/>
    <s v="07020901"/>
    <x v="0"/>
    <x v="8"/>
    <x v="0"/>
    <x v="52"/>
    <s v="123100"/>
    <s v="25"/>
    <n v="87"/>
  </r>
  <r>
    <n v="5079"/>
    <x v="0"/>
    <x v="4"/>
    <x v="8"/>
    <s v="07020901"/>
    <x v="0"/>
    <x v="4"/>
    <x v="0"/>
    <x v="52"/>
    <s v="123100"/>
    <s v="25"/>
    <n v="59"/>
  </r>
  <r>
    <n v="5080"/>
    <x v="0"/>
    <x v="4"/>
    <x v="8"/>
    <s v="07021000"/>
    <x v="0"/>
    <x v="2"/>
    <x v="0"/>
    <x v="52"/>
    <s v="123100"/>
    <s v="26"/>
    <n v="147"/>
  </r>
  <r>
    <n v="5081"/>
    <x v="0"/>
    <x v="4"/>
    <x v="8"/>
    <s v="07021000"/>
    <x v="0"/>
    <x v="3"/>
    <x v="0"/>
    <x v="52"/>
    <s v="123100"/>
    <s v="26"/>
    <n v="130"/>
  </r>
  <r>
    <n v="5082"/>
    <x v="0"/>
    <x v="4"/>
    <x v="8"/>
    <s v="07021000"/>
    <x v="0"/>
    <x v="5"/>
    <x v="0"/>
    <x v="52"/>
    <s v="123100"/>
    <s v="26"/>
    <n v="201"/>
  </r>
  <r>
    <n v="5083"/>
    <x v="0"/>
    <x v="4"/>
    <x v="8"/>
    <s v="07021000"/>
    <x v="0"/>
    <x v="0"/>
    <x v="0"/>
    <x v="52"/>
    <s v="123100"/>
    <s v="26"/>
    <n v="238"/>
  </r>
  <r>
    <n v="5084"/>
    <x v="0"/>
    <x v="4"/>
    <x v="8"/>
    <s v="07021000"/>
    <x v="0"/>
    <x v="6"/>
    <x v="0"/>
    <x v="52"/>
    <s v="123100"/>
    <s v="26"/>
    <n v="194"/>
  </r>
  <r>
    <n v="5085"/>
    <x v="0"/>
    <x v="4"/>
    <x v="8"/>
    <s v="07021000"/>
    <x v="0"/>
    <x v="11"/>
    <x v="0"/>
    <x v="52"/>
    <s v="123100"/>
    <s v="26"/>
    <n v="147"/>
  </r>
  <r>
    <n v="5086"/>
    <x v="0"/>
    <x v="4"/>
    <x v="8"/>
    <s v="07021000"/>
    <x v="0"/>
    <x v="7"/>
    <x v="0"/>
    <x v="52"/>
    <s v="123100"/>
    <s v="26"/>
    <n v="233"/>
  </r>
  <r>
    <n v="5087"/>
    <x v="0"/>
    <x v="4"/>
    <x v="8"/>
    <s v="07021000"/>
    <x v="0"/>
    <x v="10"/>
    <x v="0"/>
    <x v="52"/>
    <s v="123100"/>
    <s v="26"/>
    <n v="164"/>
  </r>
  <r>
    <n v="5088"/>
    <x v="0"/>
    <x v="4"/>
    <x v="8"/>
    <s v="07021000"/>
    <x v="0"/>
    <x v="9"/>
    <x v="0"/>
    <x v="52"/>
    <s v="123100"/>
    <s v="26"/>
    <n v="218"/>
  </r>
  <r>
    <n v="5089"/>
    <x v="0"/>
    <x v="4"/>
    <x v="8"/>
    <s v="07021000"/>
    <x v="0"/>
    <x v="1"/>
    <x v="0"/>
    <x v="52"/>
    <s v="123100"/>
    <s v="26"/>
    <n v="220"/>
  </r>
  <r>
    <n v="5090"/>
    <x v="0"/>
    <x v="4"/>
    <x v="8"/>
    <s v="07021000"/>
    <x v="0"/>
    <x v="4"/>
    <x v="0"/>
    <x v="52"/>
    <s v="123100"/>
    <s v="26"/>
    <n v="216"/>
  </r>
  <r>
    <n v="5091"/>
    <x v="0"/>
    <x v="4"/>
    <x v="8"/>
    <s v="07021000"/>
    <x v="0"/>
    <x v="8"/>
    <x v="0"/>
    <x v="52"/>
    <s v="123100"/>
    <s v="26"/>
    <n v="184"/>
  </r>
  <r>
    <n v="5092"/>
    <x v="0"/>
    <x v="4"/>
    <x v="8"/>
    <s v="07021001"/>
    <x v="0"/>
    <x v="2"/>
    <x v="0"/>
    <x v="52"/>
    <s v="123100"/>
    <s v="27"/>
    <n v="82"/>
  </r>
  <r>
    <n v="5093"/>
    <x v="0"/>
    <x v="4"/>
    <x v="8"/>
    <s v="07021001"/>
    <x v="0"/>
    <x v="0"/>
    <x v="0"/>
    <x v="52"/>
    <s v="123100"/>
    <s v="27"/>
    <n v="79"/>
  </r>
  <r>
    <n v="5094"/>
    <x v="0"/>
    <x v="4"/>
    <x v="8"/>
    <s v="07021001"/>
    <x v="0"/>
    <x v="3"/>
    <x v="0"/>
    <x v="52"/>
    <s v="123100"/>
    <s v="27"/>
    <n v="70"/>
  </r>
  <r>
    <n v="5095"/>
    <x v="0"/>
    <x v="4"/>
    <x v="8"/>
    <s v="07021001"/>
    <x v="0"/>
    <x v="5"/>
    <x v="0"/>
    <x v="52"/>
    <s v="123100"/>
    <s v="27"/>
    <n v="104"/>
  </r>
  <r>
    <n v="5096"/>
    <x v="0"/>
    <x v="4"/>
    <x v="8"/>
    <s v="07021001"/>
    <x v="0"/>
    <x v="6"/>
    <x v="0"/>
    <x v="52"/>
    <s v="123100"/>
    <s v="27"/>
    <n v="64"/>
  </r>
  <r>
    <n v="5097"/>
    <x v="0"/>
    <x v="4"/>
    <x v="8"/>
    <s v="07021001"/>
    <x v="0"/>
    <x v="11"/>
    <x v="0"/>
    <x v="52"/>
    <s v="123100"/>
    <s v="27"/>
    <n v="74"/>
  </r>
  <r>
    <n v="5098"/>
    <x v="0"/>
    <x v="4"/>
    <x v="8"/>
    <s v="07021001"/>
    <x v="0"/>
    <x v="4"/>
    <x v="0"/>
    <x v="52"/>
    <s v="123100"/>
    <s v="27"/>
    <n v="59"/>
  </r>
  <r>
    <n v="5099"/>
    <x v="0"/>
    <x v="4"/>
    <x v="8"/>
    <s v="07021001"/>
    <x v="0"/>
    <x v="10"/>
    <x v="0"/>
    <x v="52"/>
    <s v="123100"/>
    <s v="27"/>
    <n v="47"/>
  </r>
  <r>
    <n v="5100"/>
    <x v="0"/>
    <x v="4"/>
    <x v="8"/>
    <s v="07021001"/>
    <x v="0"/>
    <x v="9"/>
    <x v="0"/>
    <x v="52"/>
    <s v="123100"/>
    <s v="27"/>
    <n v="46"/>
  </r>
  <r>
    <n v="5101"/>
    <x v="0"/>
    <x v="4"/>
    <x v="8"/>
    <s v="07021001"/>
    <x v="0"/>
    <x v="1"/>
    <x v="0"/>
    <x v="52"/>
    <s v="123100"/>
    <s v="27"/>
    <n v="57"/>
  </r>
  <r>
    <n v="5102"/>
    <x v="0"/>
    <x v="4"/>
    <x v="8"/>
    <s v="07021001"/>
    <x v="0"/>
    <x v="8"/>
    <x v="0"/>
    <x v="52"/>
    <s v="123100"/>
    <s v="27"/>
    <n v="40"/>
  </r>
  <r>
    <n v="5103"/>
    <x v="0"/>
    <x v="4"/>
    <x v="8"/>
    <s v="07021001"/>
    <x v="0"/>
    <x v="7"/>
    <x v="0"/>
    <x v="52"/>
    <s v="123100"/>
    <s v="27"/>
    <n v="72"/>
  </r>
  <r>
    <n v="5104"/>
    <x v="0"/>
    <x v="4"/>
    <x v="8"/>
    <s v="07021100"/>
    <x v="0"/>
    <x v="2"/>
    <x v="0"/>
    <x v="52"/>
    <s v="123100"/>
    <s v="28"/>
    <n v="71"/>
  </r>
  <r>
    <n v="5105"/>
    <x v="0"/>
    <x v="4"/>
    <x v="8"/>
    <s v="07021100"/>
    <x v="0"/>
    <x v="0"/>
    <x v="0"/>
    <x v="52"/>
    <s v="123100"/>
    <s v="28"/>
    <n v="106"/>
  </r>
  <r>
    <n v="5106"/>
    <x v="0"/>
    <x v="4"/>
    <x v="8"/>
    <s v="07021100"/>
    <x v="0"/>
    <x v="3"/>
    <x v="0"/>
    <x v="52"/>
    <s v="123100"/>
    <s v="28"/>
    <n v="60"/>
  </r>
  <r>
    <n v="5107"/>
    <x v="0"/>
    <x v="4"/>
    <x v="8"/>
    <s v="07021100"/>
    <x v="0"/>
    <x v="5"/>
    <x v="0"/>
    <x v="52"/>
    <s v="123100"/>
    <s v="28"/>
    <n v="69"/>
  </r>
  <r>
    <n v="5108"/>
    <x v="0"/>
    <x v="4"/>
    <x v="8"/>
    <s v="07021100"/>
    <x v="0"/>
    <x v="6"/>
    <x v="0"/>
    <x v="52"/>
    <s v="123100"/>
    <s v="28"/>
    <n v="108"/>
  </r>
  <r>
    <n v="5109"/>
    <x v="0"/>
    <x v="4"/>
    <x v="8"/>
    <s v="07021100"/>
    <x v="0"/>
    <x v="11"/>
    <x v="0"/>
    <x v="52"/>
    <s v="123100"/>
    <s v="28"/>
    <n v="80"/>
  </r>
  <r>
    <n v="5110"/>
    <x v="0"/>
    <x v="4"/>
    <x v="8"/>
    <s v="07021100"/>
    <x v="0"/>
    <x v="8"/>
    <x v="0"/>
    <x v="52"/>
    <s v="123100"/>
    <s v="28"/>
    <n v="121"/>
  </r>
  <r>
    <n v="5111"/>
    <x v="0"/>
    <x v="4"/>
    <x v="8"/>
    <s v="07021100"/>
    <x v="0"/>
    <x v="4"/>
    <x v="0"/>
    <x v="52"/>
    <s v="123100"/>
    <s v="28"/>
    <n v="26"/>
  </r>
  <r>
    <n v="5112"/>
    <x v="0"/>
    <x v="4"/>
    <x v="8"/>
    <s v="07021100"/>
    <x v="0"/>
    <x v="10"/>
    <x v="0"/>
    <x v="52"/>
    <s v="123100"/>
    <s v="28"/>
    <n v="122"/>
  </r>
  <r>
    <n v="5113"/>
    <x v="0"/>
    <x v="4"/>
    <x v="8"/>
    <s v="07021100"/>
    <x v="0"/>
    <x v="9"/>
    <x v="0"/>
    <x v="52"/>
    <s v="123100"/>
    <s v="28"/>
    <n v="98"/>
  </r>
  <r>
    <n v="5114"/>
    <x v="0"/>
    <x v="4"/>
    <x v="8"/>
    <s v="07021100"/>
    <x v="0"/>
    <x v="1"/>
    <x v="0"/>
    <x v="52"/>
    <s v="123100"/>
    <s v="28"/>
    <n v="117"/>
  </r>
  <r>
    <n v="5115"/>
    <x v="0"/>
    <x v="4"/>
    <x v="8"/>
    <s v="07021100"/>
    <x v="0"/>
    <x v="7"/>
    <x v="0"/>
    <x v="52"/>
    <s v="123100"/>
    <s v="28"/>
    <n v="79"/>
  </r>
  <r>
    <n v="5116"/>
    <x v="0"/>
    <x v="4"/>
    <x v="8"/>
    <s v="07021101"/>
    <x v="0"/>
    <x v="2"/>
    <x v="0"/>
    <x v="52"/>
    <s v="123100"/>
    <s v="29"/>
    <n v="12"/>
  </r>
  <r>
    <n v="5117"/>
    <x v="0"/>
    <x v="4"/>
    <x v="8"/>
    <s v="07021101"/>
    <x v="4"/>
    <x v="7"/>
    <x v="0"/>
    <x v="56"/>
    <s v="123101"/>
    <s v="29"/>
    <n v="0"/>
  </r>
  <r>
    <n v="5118"/>
    <x v="0"/>
    <x v="4"/>
    <x v="8"/>
    <s v="07021101"/>
    <x v="0"/>
    <x v="0"/>
    <x v="0"/>
    <x v="52"/>
    <s v="123100"/>
    <s v="29"/>
    <n v="24"/>
  </r>
  <r>
    <n v="5119"/>
    <x v="0"/>
    <x v="4"/>
    <x v="8"/>
    <s v="07021101"/>
    <x v="0"/>
    <x v="3"/>
    <x v="0"/>
    <x v="52"/>
    <s v="123100"/>
    <s v="29"/>
    <n v="27"/>
  </r>
  <r>
    <n v="5120"/>
    <x v="0"/>
    <x v="4"/>
    <x v="8"/>
    <s v="07021101"/>
    <x v="0"/>
    <x v="5"/>
    <x v="0"/>
    <x v="52"/>
    <s v="123100"/>
    <s v="29"/>
    <n v="32"/>
  </r>
  <r>
    <n v="5121"/>
    <x v="0"/>
    <x v="4"/>
    <x v="8"/>
    <s v="07021101"/>
    <x v="0"/>
    <x v="6"/>
    <x v="0"/>
    <x v="52"/>
    <s v="123100"/>
    <s v="29"/>
    <n v="23"/>
  </r>
  <r>
    <n v="5122"/>
    <x v="0"/>
    <x v="4"/>
    <x v="8"/>
    <s v="07021101"/>
    <x v="0"/>
    <x v="11"/>
    <x v="0"/>
    <x v="52"/>
    <s v="123100"/>
    <s v="29"/>
    <n v="22"/>
  </r>
  <r>
    <n v="5123"/>
    <x v="0"/>
    <x v="4"/>
    <x v="8"/>
    <s v="07021101"/>
    <x v="0"/>
    <x v="8"/>
    <x v="0"/>
    <x v="52"/>
    <s v="123100"/>
    <s v="29"/>
    <n v="28"/>
  </r>
  <r>
    <n v="5124"/>
    <x v="0"/>
    <x v="4"/>
    <x v="8"/>
    <s v="07021101"/>
    <x v="0"/>
    <x v="10"/>
    <x v="0"/>
    <x v="52"/>
    <s v="123100"/>
    <s v="29"/>
    <n v="29"/>
  </r>
  <r>
    <n v="5125"/>
    <x v="0"/>
    <x v="4"/>
    <x v="8"/>
    <s v="07021101"/>
    <x v="0"/>
    <x v="4"/>
    <x v="0"/>
    <x v="52"/>
    <s v="123100"/>
    <s v="29"/>
    <n v="31"/>
  </r>
  <r>
    <n v="5126"/>
    <x v="0"/>
    <x v="4"/>
    <x v="8"/>
    <s v="07021101"/>
    <x v="0"/>
    <x v="9"/>
    <x v="0"/>
    <x v="52"/>
    <s v="123100"/>
    <s v="29"/>
    <n v="11"/>
  </r>
  <r>
    <n v="5127"/>
    <x v="0"/>
    <x v="4"/>
    <x v="8"/>
    <s v="07021101"/>
    <x v="0"/>
    <x v="1"/>
    <x v="0"/>
    <x v="52"/>
    <s v="123100"/>
    <s v="29"/>
    <n v="28"/>
  </r>
  <r>
    <n v="5128"/>
    <x v="0"/>
    <x v="4"/>
    <x v="8"/>
    <s v="07021101"/>
    <x v="0"/>
    <x v="7"/>
    <x v="0"/>
    <x v="52"/>
    <s v="123100"/>
    <s v="29"/>
    <n v="23"/>
  </r>
  <r>
    <n v="5129"/>
    <x v="0"/>
    <x v="4"/>
    <x v="8"/>
    <s v="07021230"/>
    <x v="0"/>
    <x v="2"/>
    <x v="0"/>
    <x v="52"/>
    <s v="123100"/>
    <s v="30"/>
    <n v="396"/>
  </r>
  <r>
    <n v="5130"/>
    <x v="0"/>
    <x v="4"/>
    <x v="8"/>
    <s v="07021230"/>
    <x v="0"/>
    <x v="0"/>
    <x v="0"/>
    <x v="52"/>
    <s v="123100"/>
    <s v="30"/>
    <n v="592"/>
  </r>
  <r>
    <n v="5131"/>
    <x v="0"/>
    <x v="4"/>
    <x v="8"/>
    <s v="07021230"/>
    <x v="0"/>
    <x v="3"/>
    <x v="0"/>
    <x v="52"/>
    <s v="123100"/>
    <s v="30"/>
    <n v="323"/>
  </r>
  <r>
    <n v="5132"/>
    <x v="0"/>
    <x v="4"/>
    <x v="8"/>
    <s v="07021230"/>
    <x v="0"/>
    <x v="5"/>
    <x v="0"/>
    <x v="52"/>
    <s v="123100"/>
    <s v="30"/>
    <n v="488"/>
  </r>
  <r>
    <n v="5133"/>
    <x v="0"/>
    <x v="4"/>
    <x v="8"/>
    <s v="07021230"/>
    <x v="0"/>
    <x v="6"/>
    <x v="0"/>
    <x v="52"/>
    <s v="123100"/>
    <s v="30"/>
    <n v="426"/>
  </r>
  <r>
    <n v="5134"/>
    <x v="0"/>
    <x v="4"/>
    <x v="8"/>
    <s v="07021230"/>
    <x v="0"/>
    <x v="11"/>
    <x v="0"/>
    <x v="52"/>
    <s v="123100"/>
    <s v="30"/>
    <n v="411"/>
  </r>
  <r>
    <n v="5135"/>
    <x v="0"/>
    <x v="4"/>
    <x v="8"/>
    <s v="07021230"/>
    <x v="0"/>
    <x v="8"/>
    <x v="0"/>
    <x v="52"/>
    <s v="123100"/>
    <s v="30"/>
    <n v="406"/>
  </r>
  <r>
    <n v="5136"/>
    <x v="0"/>
    <x v="4"/>
    <x v="8"/>
    <s v="07021230"/>
    <x v="0"/>
    <x v="10"/>
    <x v="0"/>
    <x v="52"/>
    <s v="123100"/>
    <s v="30"/>
    <n v="373"/>
  </r>
  <r>
    <n v="5137"/>
    <x v="0"/>
    <x v="4"/>
    <x v="8"/>
    <s v="07021230"/>
    <x v="0"/>
    <x v="4"/>
    <x v="0"/>
    <x v="52"/>
    <s v="123100"/>
    <s v="30"/>
    <n v="390"/>
  </r>
  <r>
    <n v="5138"/>
    <x v="0"/>
    <x v="4"/>
    <x v="8"/>
    <s v="07021230"/>
    <x v="0"/>
    <x v="9"/>
    <x v="0"/>
    <x v="52"/>
    <s v="123100"/>
    <s v="30"/>
    <n v="457"/>
  </r>
  <r>
    <n v="5139"/>
    <x v="0"/>
    <x v="4"/>
    <x v="8"/>
    <s v="07021230"/>
    <x v="0"/>
    <x v="1"/>
    <x v="0"/>
    <x v="52"/>
    <s v="123100"/>
    <s v="30"/>
    <n v="472"/>
  </r>
  <r>
    <n v="5140"/>
    <x v="0"/>
    <x v="4"/>
    <x v="8"/>
    <s v="07021230"/>
    <x v="0"/>
    <x v="7"/>
    <x v="0"/>
    <x v="52"/>
    <s v="123100"/>
    <s v="30"/>
    <n v="569"/>
  </r>
  <r>
    <n v="5141"/>
    <x v="0"/>
    <x v="4"/>
    <x v="8"/>
    <s v="07021300"/>
    <x v="0"/>
    <x v="2"/>
    <x v="0"/>
    <x v="52"/>
    <s v="123100"/>
    <s v="31"/>
    <n v="392"/>
  </r>
  <r>
    <n v="5142"/>
    <x v="0"/>
    <x v="4"/>
    <x v="8"/>
    <s v="07021300"/>
    <x v="4"/>
    <x v="8"/>
    <x v="0"/>
    <x v="56"/>
    <s v="123101"/>
    <s v="31"/>
    <n v="18"/>
  </r>
  <r>
    <n v="5143"/>
    <x v="0"/>
    <x v="4"/>
    <x v="8"/>
    <s v="07021300"/>
    <x v="0"/>
    <x v="0"/>
    <x v="0"/>
    <x v="52"/>
    <s v="123100"/>
    <s v="31"/>
    <n v="546"/>
  </r>
  <r>
    <n v="5144"/>
    <x v="0"/>
    <x v="4"/>
    <x v="8"/>
    <s v="07021300"/>
    <x v="4"/>
    <x v="5"/>
    <x v="0"/>
    <x v="56"/>
    <s v="123101"/>
    <s v="31"/>
    <n v="7"/>
  </r>
  <r>
    <n v="5145"/>
    <x v="0"/>
    <x v="4"/>
    <x v="8"/>
    <s v="07021300"/>
    <x v="1"/>
    <x v="3"/>
    <x v="0"/>
    <x v="21"/>
    <s v="123311"/>
    <s v="31"/>
    <n v="0"/>
  </r>
  <r>
    <n v="5146"/>
    <x v="0"/>
    <x v="4"/>
    <x v="8"/>
    <s v="07021300"/>
    <x v="1"/>
    <x v="6"/>
    <x v="0"/>
    <x v="21"/>
    <s v="123311"/>
    <s v="31"/>
    <n v="0"/>
  </r>
  <r>
    <n v="5147"/>
    <x v="0"/>
    <x v="4"/>
    <x v="8"/>
    <s v="07021300"/>
    <x v="0"/>
    <x v="3"/>
    <x v="0"/>
    <x v="52"/>
    <s v="123100"/>
    <s v="31"/>
    <n v="443"/>
  </r>
  <r>
    <n v="5148"/>
    <x v="0"/>
    <x v="4"/>
    <x v="8"/>
    <s v="07021300"/>
    <x v="0"/>
    <x v="5"/>
    <x v="0"/>
    <x v="52"/>
    <s v="123100"/>
    <s v="31"/>
    <n v="431"/>
  </r>
  <r>
    <n v="5149"/>
    <x v="0"/>
    <x v="4"/>
    <x v="8"/>
    <s v="07021300"/>
    <x v="0"/>
    <x v="6"/>
    <x v="0"/>
    <x v="52"/>
    <s v="123100"/>
    <s v="31"/>
    <n v="443"/>
  </r>
  <r>
    <n v="5150"/>
    <x v="0"/>
    <x v="4"/>
    <x v="8"/>
    <s v="07021300"/>
    <x v="0"/>
    <x v="11"/>
    <x v="0"/>
    <x v="52"/>
    <s v="123100"/>
    <s v="31"/>
    <n v="291"/>
  </r>
  <r>
    <n v="5151"/>
    <x v="0"/>
    <x v="4"/>
    <x v="8"/>
    <s v="07021300"/>
    <x v="4"/>
    <x v="0"/>
    <x v="0"/>
    <x v="56"/>
    <s v="123101"/>
    <s v="31"/>
    <n v="15"/>
  </r>
  <r>
    <n v="5152"/>
    <x v="0"/>
    <x v="4"/>
    <x v="8"/>
    <s v="07021300"/>
    <x v="4"/>
    <x v="9"/>
    <x v="0"/>
    <x v="56"/>
    <s v="123101"/>
    <s v="31"/>
    <n v="17"/>
  </r>
  <r>
    <n v="5153"/>
    <x v="0"/>
    <x v="4"/>
    <x v="8"/>
    <s v="07021300"/>
    <x v="4"/>
    <x v="7"/>
    <x v="0"/>
    <x v="56"/>
    <s v="123101"/>
    <s v="31"/>
    <n v="14"/>
  </r>
  <r>
    <n v="5154"/>
    <x v="0"/>
    <x v="4"/>
    <x v="8"/>
    <s v="07021300"/>
    <x v="0"/>
    <x v="8"/>
    <x v="0"/>
    <x v="52"/>
    <s v="123100"/>
    <s v="31"/>
    <n v="416"/>
  </r>
  <r>
    <n v="5155"/>
    <x v="0"/>
    <x v="4"/>
    <x v="8"/>
    <s v="07021300"/>
    <x v="0"/>
    <x v="10"/>
    <x v="0"/>
    <x v="52"/>
    <s v="123100"/>
    <s v="31"/>
    <n v="511"/>
  </r>
  <r>
    <n v="5156"/>
    <x v="0"/>
    <x v="4"/>
    <x v="8"/>
    <s v="07021300"/>
    <x v="0"/>
    <x v="4"/>
    <x v="0"/>
    <x v="52"/>
    <s v="123100"/>
    <s v="31"/>
    <n v="436"/>
  </r>
  <r>
    <n v="5157"/>
    <x v="0"/>
    <x v="4"/>
    <x v="8"/>
    <s v="07021300"/>
    <x v="0"/>
    <x v="9"/>
    <x v="0"/>
    <x v="52"/>
    <s v="123100"/>
    <s v="31"/>
    <n v="393"/>
  </r>
  <r>
    <n v="5158"/>
    <x v="0"/>
    <x v="4"/>
    <x v="8"/>
    <s v="07021300"/>
    <x v="4"/>
    <x v="3"/>
    <x v="0"/>
    <x v="56"/>
    <s v="123101"/>
    <s v="31"/>
    <n v="18"/>
  </r>
  <r>
    <n v="5159"/>
    <x v="0"/>
    <x v="4"/>
    <x v="8"/>
    <s v="07021300"/>
    <x v="0"/>
    <x v="1"/>
    <x v="0"/>
    <x v="52"/>
    <s v="123100"/>
    <s v="31"/>
    <n v="527"/>
  </r>
  <r>
    <n v="5160"/>
    <x v="0"/>
    <x v="4"/>
    <x v="8"/>
    <s v="07021300"/>
    <x v="4"/>
    <x v="4"/>
    <x v="0"/>
    <x v="56"/>
    <s v="123101"/>
    <s v="31"/>
    <n v="13"/>
  </r>
  <r>
    <n v="5161"/>
    <x v="0"/>
    <x v="4"/>
    <x v="8"/>
    <s v="07021300"/>
    <x v="4"/>
    <x v="1"/>
    <x v="0"/>
    <x v="56"/>
    <s v="123101"/>
    <s v="31"/>
    <n v="14"/>
  </r>
  <r>
    <n v="5162"/>
    <x v="0"/>
    <x v="4"/>
    <x v="8"/>
    <s v="07021300"/>
    <x v="4"/>
    <x v="10"/>
    <x v="0"/>
    <x v="56"/>
    <s v="123101"/>
    <s v="31"/>
    <n v="6"/>
  </r>
  <r>
    <n v="5163"/>
    <x v="0"/>
    <x v="4"/>
    <x v="8"/>
    <s v="07021300"/>
    <x v="4"/>
    <x v="6"/>
    <x v="0"/>
    <x v="56"/>
    <s v="123101"/>
    <s v="31"/>
    <n v="9"/>
  </r>
  <r>
    <n v="5164"/>
    <x v="0"/>
    <x v="4"/>
    <x v="8"/>
    <s v="07021300"/>
    <x v="0"/>
    <x v="7"/>
    <x v="0"/>
    <x v="52"/>
    <s v="123100"/>
    <s v="31"/>
    <n v="566"/>
  </r>
  <r>
    <n v="5165"/>
    <x v="0"/>
    <x v="4"/>
    <x v="8"/>
    <s v="07021300"/>
    <x v="4"/>
    <x v="2"/>
    <x v="0"/>
    <x v="56"/>
    <s v="123101"/>
    <s v="31"/>
    <n v="18"/>
  </r>
  <r>
    <n v="5166"/>
    <x v="0"/>
    <x v="4"/>
    <x v="8"/>
    <s v="07021301"/>
    <x v="0"/>
    <x v="2"/>
    <x v="0"/>
    <x v="52"/>
    <s v="123100"/>
    <s v="32"/>
    <n v="11"/>
  </r>
  <r>
    <n v="5167"/>
    <x v="0"/>
    <x v="4"/>
    <x v="8"/>
    <s v="07021301"/>
    <x v="0"/>
    <x v="0"/>
    <x v="0"/>
    <x v="52"/>
    <s v="123100"/>
    <s v="32"/>
    <n v="16"/>
  </r>
  <r>
    <n v="5168"/>
    <x v="0"/>
    <x v="4"/>
    <x v="8"/>
    <s v="07021301"/>
    <x v="0"/>
    <x v="5"/>
    <x v="0"/>
    <x v="52"/>
    <s v="123100"/>
    <s v="32"/>
    <n v="34"/>
  </r>
  <r>
    <n v="5169"/>
    <x v="0"/>
    <x v="4"/>
    <x v="8"/>
    <s v="07021301"/>
    <x v="0"/>
    <x v="3"/>
    <x v="0"/>
    <x v="52"/>
    <s v="123100"/>
    <s v="32"/>
    <n v="12"/>
  </r>
  <r>
    <n v="5170"/>
    <x v="0"/>
    <x v="4"/>
    <x v="8"/>
    <s v="07021301"/>
    <x v="0"/>
    <x v="6"/>
    <x v="0"/>
    <x v="52"/>
    <s v="123100"/>
    <s v="32"/>
    <n v="29"/>
  </r>
  <r>
    <n v="5171"/>
    <x v="0"/>
    <x v="4"/>
    <x v="8"/>
    <s v="07021301"/>
    <x v="0"/>
    <x v="11"/>
    <x v="0"/>
    <x v="52"/>
    <s v="123100"/>
    <s v="32"/>
    <n v="24"/>
  </r>
  <r>
    <n v="5172"/>
    <x v="0"/>
    <x v="4"/>
    <x v="8"/>
    <s v="07021301"/>
    <x v="0"/>
    <x v="8"/>
    <x v="0"/>
    <x v="52"/>
    <s v="123100"/>
    <s v="32"/>
    <n v="27"/>
  </r>
  <r>
    <n v="5173"/>
    <x v="0"/>
    <x v="4"/>
    <x v="8"/>
    <s v="07021301"/>
    <x v="0"/>
    <x v="10"/>
    <x v="0"/>
    <x v="52"/>
    <s v="123100"/>
    <s v="32"/>
    <n v="23"/>
  </r>
  <r>
    <n v="5174"/>
    <x v="0"/>
    <x v="4"/>
    <x v="8"/>
    <s v="07021301"/>
    <x v="0"/>
    <x v="4"/>
    <x v="0"/>
    <x v="52"/>
    <s v="123100"/>
    <s v="32"/>
    <n v="12"/>
  </r>
  <r>
    <n v="5175"/>
    <x v="0"/>
    <x v="4"/>
    <x v="8"/>
    <s v="07021301"/>
    <x v="0"/>
    <x v="9"/>
    <x v="0"/>
    <x v="52"/>
    <s v="123100"/>
    <s v="32"/>
    <n v="27"/>
  </r>
  <r>
    <n v="5176"/>
    <x v="0"/>
    <x v="4"/>
    <x v="8"/>
    <s v="07021301"/>
    <x v="0"/>
    <x v="1"/>
    <x v="0"/>
    <x v="52"/>
    <s v="123100"/>
    <s v="32"/>
    <n v="29"/>
  </r>
  <r>
    <n v="5177"/>
    <x v="0"/>
    <x v="4"/>
    <x v="8"/>
    <s v="07021301"/>
    <x v="0"/>
    <x v="7"/>
    <x v="0"/>
    <x v="52"/>
    <s v="123100"/>
    <s v="32"/>
    <n v="36"/>
  </r>
  <r>
    <n v="5178"/>
    <x v="0"/>
    <x v="4"/>
    <x v="8"/>
    <s v="07022000"/>
    <x v="0"/>
    <x v="2"/>
    <x v="0"/>
    <x v="52"/>
    <s v="123100"/>
    <s v="33"/>
    <n v="153"/>
  </r>
  <r>
    <n v="5179"/>
    <x v="0"/>
    <x v="4"/>
    <x v="8"/>
    <s v="07022000"/>
    <x v="0"/>
    <x v="0"/>
    <x v="0"/>
    <x v="52"/>
    <s v="123100"/>
    <s v="33"/>
    <n v="217"/>
  </r>
  <r>
    <n v="5180"/>
    <x v="0"/>
    <x v="4"/>
    <x v="8"/>
    <s v="07022000"/>
    <x v="0"/>
    <x v="5"/>
    <x v="0"/>
    <x v="52"/>
    <s v="123100"/>
    <s v="33"/>
    <n v="189"/>
  </r>
  <r>
    <n v="5181"/>
    <x v="0"/>
    <x v="4"/>
    <x v="8"/>
    <s v="07022000"/>
    <x v="0"/>
    <x v="3"/>
    <x v="0"/>
    <x v="52"/>
    <s v="123100"/>
    <s v="33"/>
    <n v="174"/>
  </r>
  <r>
    <n v="5182"/>
    <x v="0"/>
    <x v="4"/>
    <x v="8"/>
    <s v="07022000"/>
    <x v="0"/>
    <x v="6"/>
    <x v="0"/>
    <x v="52"/>
    <s v="123100"/>
    <s v="33"/>
    <n v="130"/>
  </r>
  <r>
    <n v="5183"/>
    <x v="0"/>
    <x v="4"/>
    <x v="8"/>
    <s v="07022000"/>
    <x v="0"/>
    <x v="11"/>
    <x v="0"/>
    <x v="52"/>
    <s v="123100"/>
    <s v="33"/>
    <n v="169"/>
  </r>
  <r>
    <n v="5184"/>
    <x v="0"/>
    <x v="4"/>
    <x v="8"/>
    <s v="07022000"/>
    <x v="0"/>
    <x v="8"/>
    <x v="0"/>
    <x v="52"/>
    <s v="123100"/>
    <s v="33"/>
    <n v="169"/>
  </r>
  <r>
    <n v="5185"/>
    <x v="0"/>
    <x v="4"/>
    <x v="8"/>
    <s v="07022000"/>
    <x v="0"/>
    <x v="10"/>
    <x v="0"/>
    <x v="52"/>
    <s v="123100"/>
    <s v="33"/>
    <n v="200"/>
  </r>
  <r>
    <n v="5186"/>
    <x v="0"/>
    <x v="4"/>
    <x v="8"/>
    <s v="07022000"/>
    <x v="0"/>
    <x v="4"/>
    <x v="0"/>
    <x v="52"/>
    <s v="123100"/>
    <s v="33"/>
    <n v="135"/>
  </r>
  <r>
    <n v="5187"/>
    <x v="0"/>
    <x v="4"/>
    <x v="8"/>
    <s v="07022000"/>
    <x v="0"/>
    <x v="9"/>
    <x v="0"/>
    <x v="52"/>
    <s v="123100"/>
    <s v="33"/>
    <n v="151"/>
  </r>
  <r>
    <n v="5188"/>
    <x v="0"/>
    <x v="4"/>
    <x v="8"/>
    <s v="07022000"/>
    <x v="0"/>
    <x v="7"/>
    <x v="0"/>
    <x v="52"/>
    <s v="123100"/>
    <s v="33"/>
    <n v="201"/>
  </r>
  <r>
    <n v="5189"/>
    <x v="0"/>
    <x v="4"/>
    <x v="8"/>
    <s v="07022000"/>
    <x v="0"/>
    <x v="1"/>
    <x v="0"/>
    <x v="52"/>
    <s v="123100"/>
    <s v="33"/>
    <n v="201"/>
  </r>
  <r>
    <n v="5190"/>
    <x v="0"/>
    <x v="4"/>
    <x v="8"/>
    <s v="07022001"/>
    <x v="0"/>
    <x v="2"/>
    <x v="0"/>
    <x v="52"/>
    <s v="123100"/>
    <s v="34"/>
    <n v="9"/>
  </r>
  <r>
    <n v="5191"/>
    <x v="0"/>
    <x v="4"/>
    <x v="8"/>
    <s v="07022001"/>
    <x v="0"/>
    <x v="0"/>
    <x v="0"/>
    <x v="52"/>
    <s v="123100"/>
    <s v="34"/>
    <n v="17"/>
  </r>
  <r>
    <n v="5192"/>
    <x v="0"/>
    <x v="4"/>
    <x v="8"/>
    <s v="07022001"/>
    <x v="0"/>
    <x v="5"/>
    <x v="0"/>
    <x v="52"/>
    <s v="123100"/>
    <s v="34"/>
    <n v="35"/>
  </r>
  <r>
    <n v="5193"/>
    <x v="0"/>
    <x v="4"/>
    <x v="8"/>
    <s v="07022001"/>
    <x v="0"/>
    <x v="3"/>
    <x v="0"/>
    <x v="52"/>
    <s v="123100"/>
    <s v="34"/>
    <n v="30"/>
  </r>
  <r>
    <n v="5194"/>
    <x v="0"/>
    <x v="4"/>
    <x v="8"/>
    <s v="07022001"/>
    <x v="0"/>
    <x v="6"/>
    <x v="0"/>
    <x v="52"/>
    <s v="123100"/>
    <s v="34"/>
    <n v="30"/>
  </r>
  <r>
    <n v="5195"/>
    <x v="0"/>
    <x v="4"/>
    <x v="8"/>
    <s v="07022001"/>
    <x v="0"/>
    <x v="11"/>
    <x v="0"/>
    <x v="52"/>
    <s v="123100"/>
    <s v="34"/>
    <n v="47"/>
  </r>
  <r>
    <n v="5196"/>
    <x v="0"/>
    <x v="4"/>
    <x v="8"/>
    <s v="07022001"/>
    <x v="0"/>
    <x v="8"/>
    <x v="0"/>
    <x v="52"/>
    <s v="123100"/>
    <s v="34"/>
    <n v="34"/>
  </r>
  <r>
    <n v="5197"/>
    <x v="0"/>
    <x v="4"/>
    <x v="8"/>
    <s v="07022001"/>
    <x v="0"/>
    <x v="9"/>
    <x v="0"/>
    <x v="52"/>
    <s v="123100"/>
    <s v="34"/>
    <n v="18"/>
  </r>
  <r>
    <n v="5198"/>
    <x v="0"/>
    <x v="4"/>
    <x v="8"/>
    <s v="07022001"/>
    <x v="0"/>
    <x v="10"/>
    <x v="0"/>
    <x v="52"/>
    <s v="123100"/>
    <s v="34"/>
    <n v="47"/>
  </r>
  <r>
    <n v="5199"/>
    <x v="0"/>
    <x v="4"/>
    <x v="8"/>
    <s v="07022001"/>
    <x v="0"/>
    <x v="4"/>
    <x v="0"/>
    <x v="52"/>
    <s v="123100"/>
    <s v="34"/>
    <n v="28"/>
  </r>
  <r>
    <n v="5200"/>
    <x v="0"/>
    <x v="4"/>
    <x v="8"/>
    <s v="07022001"/>
    <x v="0"/>
    <x v="1"/>
    <x v="0"/>
    <x v="52"/>
    <s v="123100"/>
    <s v="34"/>
    <n v="34"/>
  </r>
  <r>
    <n v="5201"/>
    <x v="0"/>
    <x v="4"/>
    <x v="8"/>
    <s v="07022001"/>
    <x v="0"/>
    <x v="7"/>
    <x v="0"/>
    <x v="52"/>
    <s v="123100"/>
    <s v="34"/>
    <n v="31"/>
  </r>
  <r>
    <n v="5202"/>
    <x v="0"/>
    <x v="4"/>
    <x v="8"/>
    <s v="07021531"/>
    <x v="0"/>
    <x v="2"/>
    <x v="0"/>
    <x v="52"/>
    <s v="123100"/>
    <s v="35"/>
    <n v="42"/>
  </r>
  <r>
    <n v="5203"/>
    <x v="0"/>
    <x v="4"/>
    <x v="8"/>
    <s v="07021531"/>
    <x v="0"/>
    <x v="1"/>
    <x v="0"/>
    <x v="65"/>
    <s v="200477"/>
    <s v="35"/>
    <n v="36"/>
  </r>
  <r>
    <n v="5204"/>
    <x v="0"/>
    <x v="4"/>
    <x v="8"/>
    <s v="07021531"/>
    <x v="0"/>
    <x v="0"/>
    <x v="0"/>
    <x v="52"/>
    <s v="123100"/>
    <s v="35"/>
    <n v="23"/>
  </r>
  <r>
    <n v="5205"/>
    <x v="0"/>
    <x v="4"/>
    <x v="8"/>
    <s v="07021531"/>
    <x v="0"/>
    <x v="0"/>
    <x v="0"/>
    <x v="65"/>
    <s v="200477"/>
    <s v="35"/>
    <n v="21"/>
  </r>
  <r>
    <n v="5206"/>
    <x v="0"/>
    <x v="4"/>
    <x v="8"/>
    <s v="07021531"/>
    <x v="0"/>
    <x v="5"/>
    <x v="0"/>
    <x v="52"/>
    <s v="123100"/>
    <s v="35"/>
    <n v="40"/>
  </r>
  <r>
    <n v="5207"/>
    <x v="0"/>
    <x v="4"/>
    <x v="8"/>
    <s v="07021531"/>
    <x v="0"/>
    <x v="7"/>
    <x v="0"/>
    <x v="65"/>
    <s v="200477"/>
    <s v="35"/>
    <n v="3"/>
  </r>
  <r>
    <n v="5208"/>
    <x v="0"/>
    <x v="4"/>
    <x v="8"/>
    <s v="07021531"/>
    <x v="0"/>
    <x v="9"/>
    <x v="0"/>
    <x v="65"/>
    <s v="200477"/>
    <s v="35"/>
    <n v="43"/>
  </r>
  <r>
    <n v="5209"/>
    <x v="0"/>
    <x v="4"/>
    <x v="8"/>
    <s v="07021531"/>
    <x v="0"/>
    <x v="8"/>
    <x v="0"/>
    <x v="65"/>
    <s v="200477"/>
    <s v="35"/>
    <n v="16"/>
  </r>
  <r>
    <n v="5210"/>
    <x v="0"/>
    <x v="4"/>
    <x v="8"/>
    <s v="07021531"/>
    <x v="0"/>
    <x v="3"/>
    <x v="0"/>
    <x v="65"/>
    <s v="200477"/>
    <s v="35"/>
    <n v="38"/>
  </r>
  <r>
    <n v="5211"/>
    <x v="0"/>
    <x v="4"/>
    <x v="8"/>
    <s v="07021531"/>
    <x v="0"/>
    <x v="1"/>
    <x v="0"/>
    <x v="66"/>
    <s v="200248"/>
    <s v="35"/>
    <n v="16"/>
  </r>
  <r>
    <n v="5212"/>
    <x v="0"/>
    <x v="4"/>
    <x v="8"/>
    <s v="07021531"/>
    <x v="0"/>
    <x v="9"/>
    <x v="0"/>
    <x v="66"/>
    <s v="200248"/>
    <s v="35"/>
    <n v="24"/>
  </r>
  <r>
    <n v="5213"/>
    <x v="0"/>
    <x v="4"/>
    <x v="8"/>
    <s v="07021531"/>
    <x v="0"/>
    <x v="8"/>
    <x v="0"/>
    <x v="66"/>
    <s v="200248"/>
    <s v="35"/>
    <n v="5"/>
  </r>
  <r>
    <n v="5214"/>
    <x v="0"/>
    <x v="4"/>
    <x v="8"/>
    <s v="07021531"/>
    <x v="0"/>
    <x v="3"/>
    <x v="0"/>
    <x v="52"/>
    <s v="123100"/>
    <s v="35"/>
    <n v="12"/>
  </r>
  <r>
    <n v="5215"/>
    <x v="0"/>
    <x v="4"/>
    <x v="8"/>
    <s v="07021531"/>
    <x v="0"/>
    <x v="7"/>
    <x v="0"/>
    <x v="66"/>
    <s v="200248"/>
    <s v="35"/>
    <n v="7"/>
  </r>
  <r>
    <n v="5216"/>
    <x v="0"/>
    <x v="4"/>
    <x v="8"/>
    <s v="07021531"/>
    <x v="0"/>
    <x v="3"/>
    <x v="0"/>
    <x v="66"/>
    <s v="200248"/>
    <s v="35"/>
    <n v="32"/>
  </r>
  <r>
    <n v="5217"/>
    <x v="0"/>
    <x v="4"/>
    <x v="8"/>
    <s v="07021531"/>
    <x v="0"/>
    <x v="6"/>
    <x v="0"/>
    <x v="52"/>
    <s v="123100"/>
    <s v="35"/>
    <n v="11"/>
  </r>
  <r>
    <n v="5218"/>
    <x v="0"/>
    <x v="4"/>
    <x v="8"/>
    <s v="07021531"/>
    <x v="0"/>
    <x v="11"/>
    <x v="0"/>
    <x v="52"/>
    <s v="123100"/>
    <s v="35"/>
    <n v="16"/>
  </r>
  <r>
    <n v="5219"/>
    <x v="0"/>
    <x v="4"/>
    <x v="8"/>
    <s v="07021531"/>
    <x v="0"/>
    <x v="0"/>
    <x v="0"/>
    <x v="66"/>
    <s v="200248"/>
    <s v="35"/>
    <n v="18"/>
  </r>
  <r>
    <n v="5220"/>
    <x v="0"/>
    <x v="4"/>
    <x v="8"/>
    <s v="07021531"/>
    <x v="0"/>
    <x v="8"/>
    <x v="0"/>
    <x v="52"/>
    <s v="123100"/>
    <s v="35"/>
    <n v="9"/>
  </r>
  <r>
    <n v="5221"/>
    <x v="0"/>
    <x v="4"/>
    <x v="8"/>
    <s v="07021531"/>
    <x v="0"/>
    <x v="9"/>
    <x v="0"/>
    <x v="52"/>
    <s v="123100"/>
    <s v="35"/>
    <n v="24"/>
  </r>
  <r>
    <n v="5222"/>
    <x v="0"/>
    <x v="4"/>
    <x v="8"/>
    <s v="07021531"/>
    <x v="0"/>
    <x v="10"/>
    <x v="0"/>
    <x v="52"/>
    <s v="123100"/>
    <s v="35"/>
    <n v="24"/>
  </r>
  <r>
    <n v="5223"/>
    <x v="0"/>
    <x v="4"/>
    <x v="8"/>
    <s v="07021531"/>
    <x v="0"/>
    <x v="4"/>
    <x v="0"/>
    <x v="52"/>
    <s v="123100"/>
    <s v="35"/>
    <n v="23"/>
  </r>
  <r>
    <n v="5224"/>
    <x v="0"/>
    <x v="4"/>
    <x v="8"/>
    <s v="07021531"/>
    <x v="0"/>
    <x v="1"/>
    <x v="0"/>
    <x v="52"/>
    <s v="123100"/>
    <s v="35"/>
    <n v="24"/>
  </r>
  <r>
    <n v="5225"/>
    <x v="0"/>
    <x v="4"/>
    <x v="8"/>
    <s v="07021531"/>
    <x v="0"/>
    <x v="7"/>
    <x v="0"/>
    <x v="52"/>
    <s v="123100"/>
    <s v="35"/>
    <n v="29"/>
  </r>
  <r>
    <n v="5226"/>
    <x v="0"/>
    <x v="4"/>
    <x v="8"/>
    <s v="07021531"/>
    <x v="0"/>
    <x v="10"/>
    <x v="0"/>
    <x v="66"/>
    <s v="200248"/>
    <s v="35"/>
    <n v="5"/>
  </r>
  <r>
    <n v="5227"/>
    <x v="0"/>
    <x v="4"/>
    <x v="8"/>
    <s v="07021531"/>
    <x v="0"/>
    <x v="10"/>
    <x v="0"/>
    <x v="65"/>
    <s v="200477"/>
    <s v="35"/>
    <n v="17"/>
  </r>
  <r>
    <n v="5228"/>
    <x v="0"/>
    <x v="4"/>
    <x v="8"/>
    <s v="07022132"/>
    <x v="0"/>
    <x v="2"/>
    <x v="0"/>
    <x v="52"/>
    <s v="123100"/>
    <s v="36"/>
    <n v="41"/>
  </r>
  <r>
    <n v="5229"/>
    <x v="0"/>
    <x v="4"/>
    <x v="8"/>
    <s v="07022132"/>
    <x v="0"/>
    <x v="5"/>
    <x v="0"/>
    <x v="52"/>
    <s v="123100"/>
    <s v="36"/>
    <n v="31"/>
  </r>
  <r>
    <n v="5230"/>
    <x v="0"/>
    <x v="4"/>
    <x v="8"/>
    <s v="07022132"/>
    <x v="0"/>
    <x v="3"/>
    <x v="0"/>
    <x v="52"/>
    <s v="123100"/>
    <s v="36"/>
    <n v="44"/>
  </r>
  <r>
    <n v="5231"/>
    <x v="0"/>
    <x v="4"/>
    <x v="8"/>
    <s v="07022132"/>
    <x v="0"/>
    <x v="0"/>
    <x v="0"/>
    <x v="52"/>
    <s v="123100"/>
    <s v="36"/>
    <n v="59"/>
  </r>
  <r>
    <n v="5232"/>
    <x v="0"/>
    <x v="4"/>
    <x v="8"/>
    <s v="07022132"/>
    <x v="0"/>
    <x v="6"/>
    <x v="0"/>
    <x v="52"/>
    <s v="123100"/>
    <s v="36"/>
    <n v="40"/>
  </r>
  <r>
    <n v="5233"/>
    <x v="0"/>
    <x v="4"/>
    <x v="8"/>
    <s v="07022132"/>
    <x v="0"/>
    <x v="11"/>
    <x v="0"/>
    <x v="52"/>
    <s v="123100"/>
    <s v="36"/>
    <n v="28"/>
  </r>
  <r>
    <n v="5234"/>
    <x v="0"/>
    <x v="4"/>
    <x v="8"/>
    <s v="07022132"/>
    <x v="0"/>
    <x v="8"/>
    <x v="0"/>
    <x v="52"/>
    <s v="123100"/>
    <s v="36"/>
    <n v="37"/>
  </r>
  <r>
    <n v="5235"/>
    <x v="0"/>
    <x v="4"/>
    <x v="8"/>
    <s v="07022132"/>
    <x v="0"/>
    <x v="9"/>
    <x v="0"/>
    <x v="52"/>
    <s v="123100"/>
    <s v="36"/>
    <n v="26"/>
  </r>
  <r>
    <n v="5236"/>
    <x v="0"/>
    <x v="4"/>
    <x v="8"/>
    <s v="07022132"/>
    <x v="0"/>
    <x v="10"/>
    <x v="0"/>
    <x v="52"/>
    <s v="123100"/>
    <s v="36"/>
    <n v="44"/>
  </r>
  <r>
    <n v="5237"/>
    <x v="0"/>
    <x v="4"/>
    <x v="8"/>
    <s v="07022132"/>
    <x v="0"/>
    <x v="4"/>
    <x v="0"/>
    <x v="52"/>
    <s v="123100"/>
    <s v="36"/>
    <n v="36"/>
  </r>
  <r>
    <n v="5238"/>
    <x v="0"/>
    <x v="4"/>
    <x v="8"/>
    <s v="07022132"/>
    <x v="0"/>
    <x v="1"/>
    <x v="0"/>
    <x v="52"/>
    <s v="123100"/>
    <s v="36"/>
    <n v="44"/>
  </r>
  <r>
    <n v="5239"/>
    <x v="0"/>
    <x v="4"/>
    <x v="8"/>
    <s v="07022132"/>
    <x v="0"/>
    <x v="7"/>
    <x v="0"/>
    <x v="52"/>
    <s v="123100"/>
    <s v="36"/>
    <n v="51"/>
  </r>
  <r>
    <n v="5240"/>
    <x v="0"/>
    <x v="4"/>
    <x v="8"/>
    <s v="07022133"/>
    <x v="0"/>
    <x v="2"/>
    <x v="0"/>
    <x v="52"/>
    <s v="123100"/>
    <s v="37"/>
    <n v="129"/>
  </r>
  <r>
    <n v="5241"/>
    <x v="0"/>
    <x v="4"/>
    <x v="8"/>
    <s v="07022133"/>
    <x v="2"/>
    <x v="7"/>
    <x v="0"/>
    <x v="62"/>
    <s v="123102"/>
    <s v="37"/>
    <n v="6"/>
  </r>
  <r>
    <n v="5242"/>
    <x v="0"/>
    <x v="4"/>
    <x v="8"/>
    <s v="07022133"/>
    <x v="2"/>
    <x v="3"/>
    <x v="0"/>
    <x v="62"/>
    <s v="123102"/>
    <s v="37"/>
    <n v="10"/>
  </r>
  <r>
    <n v="5243"/>
    <x v="0"/>
    <x v="4"/>
    <x v="8"/>
    <s v="07022133"/>
    <x v="2"/>
    <x v="6"/>
    <x v="0"/>
    <x v="62"/>
    <s v="123102"/>
    <s v="37"/>
    <n v="7"/>
  </r>
  <r>
    <n v="5244"/>
    <x v="0"/>
    <x v="4"/>
    <x v="8"/>
    <s v="07022133"/>
    <x v="0"/>
    <x v="5"/>
    <x v="0"/>
    <x v="52"/>
    <s v="123100"/>
    <s v="37"/>
    <n v="192"/>
  </r>
  <r>
    <n v="5245"/>
    <x v="0"/>
    <x v="4"/>
    <x v="8"/>
    <s v="07022133"/>
    <x v="2"/>
    <x v="0"/>
    <x v="0"/>
    <x v="62"/>
    <s v="123102"/>
    <s v="37"/>
    <n v="8"/>
  </r>
  <r>
    <n v="5246"/>
    <x v="0"/>
    <x v="4"/>
    <x v="8"/>
    <s v="07022133"/>
    <x v="2"/>
    <x v="9"/>
    <x v="0"/>
    <x v="62"/>
    <s v="123102"/>
    <s v="37"/>
    <n v="10"/>
  </r>
  <r>
    <n v="5247"/>
    <x v="0"/>
    <x v="4"/>
    <x v="8"/>
    <s v="07022133"/>
    <x v="2"/>
    <x v="10"/>
    <x v="0"/>
    <x v="62"/>
    <s v="123102"/>
    <s v="37"/>
    <n v="7"/>
  </r>
  <r>
    <n v="5248"/>
    <x v="0"/>
    <x v="4"/>
    <x v="8"/>
    <s v="07022133"/>
    <x v="0"/>
    <x v="3"/>
    <x v="0"/>
    <x v="52"/>
    <s v="123100"/>
    <s v="37"/>
    <n v="213"/>
  </r>
  <r>
    <n v="5249"/>
    <x v="0"/>
    <x v="4"/>
    <x v="8"/>
    <s v="07022133"/>
    <x v="0"/>
    <x v="0"/>
    <x v="0"/>
    <x v="52"/>
    <s v="123100"/>
    <s v="37"/>
    <n v="220"/>
  </r>
  <r>
    <n v="5250"/>
    <x v="0"/>
    <x v="4"/>
    <x v="8"/>
    <s v="07022133"/>
    <x v="0"/>
    <x v="6"/>
    <x v="0"/>
    <x v="52"/>
    <s v="123100"/>
    <s v="37"/>
    <n v="166"/>
  </r>
  <r>
    <n v="5251"/>
    <x v="0"/>
    <x v="4"/>
    <x v="8"/>
    <s v="07022133"/>
    <x v="0"/>
    <x v="11"/>
    <x v="0"/>
    <x v="52"/>
    <s v="123100"/>
    <s v="37"/>
    <n v="160"/>
  </r>
  <r>
    <n v="5252"/>
    <x v="0"/>
    <x v="4"/>
    <x v="8"/>
    <s v="07022133"/>
    <x v="0"/>
    <x v="8"/>
    <x v="0"/>
    <x v="52"/>
    <s v="123100"/>
    <s v="37"/>
    <n v="223"/>
  </r>
  <r>
    <n v="5253"/>
    <x v="0"/>
    <x v="4"/>
    <x v="8"/>
    <s v="07022133"/>
    <x v="0"/>
    <x v="9"/>
    <x v="0"/>
    <x v="52"/>
    <s v="123100"/>
    <s v="37"/>
    <n v="111"/>
  </r>
  <r>
    <n v="5254"/>
    <x v="0"/>
    <x v="4"/>
    <x v="8"/>
    <s v="07022133"/>
    <x v="0"/>
    <x v="10"/>
    <x v="0"/>
    <x v="52"/>
    <s v="123100"/>
    <s v="37"/>
    <n v="164"/>
  </r>
  <r>
    <n v="5255"/>
    <x v="0"/>
    <x v="4"/>
    <x v="8"/>
    <s v="07022133"/>
    <x v="2"/>
    <x v="4"/>
    <x v="0"/>
    <x v="62"/>
    <s v="123102"/>
    <s v="37"/>
    <n v="6"/>
  </r>
  <r>
    <n v="5256"/>
    <x v="0"/>
    <x v="4"/>
    <x v="8"/>
    <s v="07022133"/>
    <x v="0"/>
    <x v="4"/>
    <x v="0"/>
    <x v="52"/>
    <s v="123100"/>
    <s v="37"/>
    <n v="210"/>
  </r>
  <r>
    <n v="5257"/>
    <x v="0"/>
    <x v="4"/>
    <x v="8"/>
    <s v="07022133"/>
    <x v="0"/>
    <x v="1"/>
    <x v="0"/>
    <x v="52"/>
    <s v="123100"/>
    <s v="37"/>
    <n v="237"/>
  </r>
  <r>
    <n v="5258"/>
    <x v="0"/>
    <x v="4"/>
    <x v="8"/>
    <s v="07022133"/>
    <x v="0"/>
    <x v="7"/>
    <x v="0"/>
    <x v="52"/>
    <s v="123100"/>
    <s v="37"/>
    <n v="217"/>
  </r>
  <r>
    <n v="5259"/>
    <x v="0"/>
    <x v="4"/>
    <x v="8"/>
    <s v="07022134"/>
    <x v="0"/>
    <x v="2"/>
    <x v="0"/>
    <x v="52"/>
    <s v="123100"/>
    <s v="38"/>
    <n v="365"/>
  </r>
  <r>
    <n v="5260"/>
    <x v="0"/>
    <x v="4"/>
    <x v="8"/>
    <s v="07022134"/>
    <x v="0"/>
    <x v="5"/>
    <x v="0"/>
    <x v="52"/>
    <s v="123100"/>
    <s v="38"/>
    <n v="404"/>
  </r>
  <r>
    <n v="5261"/>
    <x v="0"/>
    <x v="4"/>
    <x v="8"/>
    <s v="07022134"/>
    <x v="1"/>
    <x v="6"/>
    <x v="0"/>
    <x v="21"/>
    <s v="123311"/>
    <s v="38"/>
    <n v="0"/>
  </r>
  <r>
    <n v="5262"/>
    <x v="0"/>
    <x v="4"/>
    <x v="8"/>
    <s v="07022134"/>
    <x v="0"/>
    <x v="3"/>
    <x v="0"/>
    <x v="52"/>
    <s v="123100"/>
    <s v="38"/>
    <n v="291"/>
  </r>
  <r>
    <n v="5263"/>
    <x v="0"/>
    <x v="4"/>
    <x v="8"/>
    <s v="07022134"/>
    <x v="0"/>
    <x v="0"/>
    <x v="0"/>
    <x v="52"/>
    <s v="123100"/>
    <s v="38"/>
    <n v="481"/>
  </r>
  <r>
    <n v="5264"/>
    <x v="0"/>
    <x v="4"/>
    <x v="8"/>
    <s v="07022134"/>
    <x v="0"/>
    <x v="6"/>
    <x v="0"/>
    <x v="52"/>
    <s v="123100"/>
    <s v="38"/>
    <n v="402"/>
  </r>
  <r>
    <n v="5265"/>
    <x v="0"/>
    <x v="4"/>
    <x v="8"/>
    <s v="07022134"/>
    <x v="0"/>
    <x v="11"/>
    <x v="0"/>
    <x v="52"/>
    <s v="123100"/>
    <s v="38"/>
    <n v="388"/>
  </r>
  <r>
    <n v="5266"/>
    <x v="0"/>
    <x v="4"/>
    <x v="8"/>
    <s v="07022134"/>
    <x v="0"/>
    <x v="8"/>
    <x v="0"/>
    <x v="52"/>
    <s v="123100"/>
    <s v="38"/>
    <n v="383"/>
  </r>
  <r>
    <n v="5267"/>
    <x v="0"/>
    <x v="4"/>
    <x v="8"/>
    <s v="07022134"/>
    <x v="0"/>
    <x v="9"/>
    <x v="0"/>
    <x v="52"/>
    <s v="123100"/>
    <s v="38"/>
    <n v="483"/>
  </r>
  <r>
    <n v="5268"/>
    <x v="0"/>
    <x v="4"/>
    <x v="8"/>
    <s v="07022134"/>
    <x v="0"/>
    <x v="10"/>
    <x v="0"/>
    <x v="52"/>
    <s v="123100"/>
    <s v="38"/>
    <n v="353"/>
  </r>
  <r>
    <n v="5269"/>
    <x v="0"/>
    <x v="4"/>
    <x v="8"/>
    <s v="07022134"/>
    <x v="0"/>
    <x v="4"/>
    <x v="0"/>
    <x v="52"/>
    <s v="123100"/>
    <s v="38"/>
    <n v="301"/>
  </r>
  <r>
    <n v="5270"/>
    <x v="0"/>
    <x v="4"/>
    <x v="8"/>
    <s v="07022134"/>
    <x v="0"/>
    <x v="1"/>
    <x v="0"/>
    <x v="52"/>
    <s v="123100"/>
    <s v="38"/>
    <n v="378"/>
  </r>
  <r>
    <n v="5271"/>
    <x v="0"/>
    <x v="4"/>
    <x v="8"/>
    <s v="07022134"/>
    <x v="0"/>
    <x v="7"/>
    <x v="0"/>
    <x v="52"/>
    <s v="123100"/>
    <s v="38"/>
    <n v="444"/>
  </r>
  <r>
    <n v="5272"/>
    <x v="0"/>
    <x v="4"/>
    <x v="8"/>
    <s v="07021700"/>
    <x v="0"/>
    <x v="2"/>
    <x v="0"/>
    <x v="52"/>
    <s v="123100"/>
    <s v="39"/>
    <n v="397"/>
  </r>
  <r>
    <n v="5273"/>
    <x v="0"/>
    <x v="4"/>
    <x v="8"/>
    <s v="07021700"/>
    <x v="0"/>
    <x v="1"/>
    <x v="0"/>
    <x v="52"/>
    <s v="123100"/>
    <s v="39"/>
    <n v="470"/>
  </r>
  <r>
    <n v="5274"/>
    <x v="0"/>
    <x v="4"/>
    <x v="8"/>
    <s v="07021700"/>
    <x v="0"/>
    <x v="1"/>
    <x v="0"/>
    <x v="65"/>
    <s v="200477"/>
    <s v="39"/>
    <n v="84"/>
  </r>
  <r>
    <n v="5275"/>
    <x v="0"/>
    <x v="4"/>
    <x v="8"/>
    <s v="07021700"/>
    <x v="0"/>
    <x v="5"/>
    <x v="0"/>
    <x v="65"/>
    <s v="200477"/>
    <s v="39"/>
    <n v="60"/>
  </r>
  <r>
    <n v="5276"/>
    <x v="0"/>
    <x v="4"/>
    <x v="8"/>
    <s v="07021700"/>
    <x v="0"/>
    <x v="5"/>
    <x v="0"/>
    <x v="52"/>
    <s v="123100"/>
    <s v="39"/>
    <n v="559"/>
  </r>
  <r>
    <n v="5277"/>
    <x v="0"/>
    <x v="4"/>
    <x v="8"/>
    <s v="07021700"/>
    <x v="0"/>
    <x v="6"/>
    <x v="0"/>
    <x v="66"/>
    <s v="200248"/>
    <s v="39"/>
    <n v="7"/>
  </r>
  <r>
    <n v="5278"/>
    <x v="0"/>
    <x v="4"/>
    <x v="8"/>
    <s v="07021700"/>
    <x v="0"/>
    <x v="7"/>
    <x v="0"/>
    <x v="65"/>
    <s v="200477"/>
    <s v="39"/>
    <n v="146"/>
  </r>
  <r>
    <n v="5279"/>
    <x v="0"/>
    <x v="4"/>
    <x v="8"/>
    <s v="07021700"/>
    <x v="0"/>
    <x v="9"/>
    <x v="0"/>
    <x v="65"/>
    <s v="200477"/>
    <s v="39"/>
    <n v="66"/>
  </r>
  <r>
    <n v="5280"/>
    <x v="0"/>
    <x v="4"/>
    <x v="8"/>
    <s v="07021700"/>
    <x v="0"/>
    <x v="3"/>
    <x v="0"/>
    <x v="65"/>
    <s v="200477"/>
    <s v="39"/>
    <n v="61"/>
  </r>
  <r>
    <n v="5281"/>
    <x v="0"/>
    <x v="4"/>
    <x v="8"/>
    <s v="07021700"/>
    <x v="0"/>
    <x v="1"/>
    <x v="0"/>
    <x v="66"/>
    <s v="200248"/>
    <s v="39"/>
    <n v="10"/>
  </r>
  <r>
    <n v="5282"/>
    <x v="0"/>
    <x v="4"/>
    <x v="8"/>
    <s v="07021700"/>
    <x v="1"/>
    <x v="3"/>
    <x v="0"/>
    <x v="21"/>
    <s v="123311"/>
    <s v="39"/>
    <n v="0"/>
  </r>
  <r>
    <n v="5283"/>
    <x v="0"/>
    <x v="4"/>
    <x v="8"/>
    <s v="07021700"/>
    <x v="1"/>
    <x v="6"/>
    <x v="0"/>
    <x v="21"/>
    <s v="123311"/>
    <s v="39"/>
    <n v="0"/>
  </r>
  <r>
    <n v="5284"/>
    <x v="0"/>
    <x v="4"/>
    <x v="8"/>
    <s v="07021700"/>
    <x v="0"/>
    <x v="8"/>
    <x v="0"/>
    <x v="65"/>
    <s v="200477"/>
    <s v="39"/>
    <n v="52"/>
  </r>
  <r>
    <n v="5285"/>
    <x v="0"/>
    <x v="4"/>
    <x v="8"/>
    <s v="07021700"/>
    <x v="0"/>
    <x v="3"/>
    <x v="0"/>
    <x v="52"/>
    <s v="123100"/>
    <s v="39"/>
    <n v="516"/>
  </r>
  <r>
    <n v="5286"/>
    <x v="0"/>
    <x v="4"/>
    <x v="8"/>
    <s v="07021700"/>
    <x v="0"/>
    <x v="0"/>
    <x v="0"/>
    <x v="52"/>
    <s v="123100"/>
    <s v="39"/>
    <n v="589"/>
  </r>
  <r>
    <n v="5287"/>
    <x v="0"/>
    <x v="4"/>
    <x v="8"/>
    <s v="07021700"/>
    <x v="0"/>
    <x v="6"/>
    <x v="0"/>
    <x v="65"/>
    <s v="200477"/>
    <s v="39"/>
    <n v="72"/>
  </r>
  <r>
    <n v="5288"/>
    <x v="0"/>
    <x v="4"/>
    <x v="8"/>
    <s v="07021700"/>
    <x v="0"/>
    <x v="6"/>
    <x v="0"/>
    <x v="52"/>
    <s v="123100"/>
    <s v="39"/>
    <n v="414"/>
  </r>
  <r>
    <n v="5289"/>
    <x v="0"/>
    <x v="4"/>
    <x v="8"/>
    <s v="07021700"/>
    <x v="0"/>
    <x v="11"/>
    <x v="0"/>
    <x v="52"/>
    <s v="123100"/>
    <s v="39"/>
    <n v="663"/>
  </r>
  <r>
    <n v="5290"/>
    <x v="0"/>
    <x v="4"/>
    <x v="8"/>
    <s v="07021700"/>
    <x v="0"/>
    <x v="4"/>
    <x v="0"/>
    <x v="65"/>
    <s v="200477"/>
    <s v="39"/>
    <n v="87"/>
  </r>
  <r>
    <n v="5291"/>
    <x v="0"/>
    <x v="4"/>
    <x v="8"/>
    <s v="07021700"/>
    <x v="0"/>
    <x v="10"/>
    <x v="0"/>
    <x v="52"/>
    <s v="123100"/>
    <s v="39"/>
    <n v="446"/>
  </r>
  <r>
    <n v="5292"/>
    <x v="0"/>
    <x v="4"/>
    <x v="8"/>
    <s v="07021700"/>
    <x v="0"/>
    <x v="8"/>
    <x v="0"/>
    <x v="52"/>
    <s v="123100"/>
    <s v="39"/>
    <n v="505"/>
  </r>
  <r>
    <n v="5293"/>
    <x v="0"/>
    <x v="4"/>
    <x v="8"/>
    <s v="07021700"/>
    <x v="0"/>
    <x v="9"/>
    <x v="0"/>
    <x v="52"/>
    <s v="123100"/>
    <s v="39"/>
    <n v="375"/>
  </r>
  <r>
    <n v="5294"/>
    <x v="0"/>
    <x v="4"/>
    <x v="8"/>
    <s v="07021700"/>
    <x v="0"/>
    <x v="4"/>
    <x v="0"/>
    <x v="52"/>
    <s v="123100"/>
    <s v="39"/>
    <n v="503"/>
  </r>
  <r>
    <n v="5295"/>
    <x v="0"/>
    <x v="4"/>
    <x v="8"/>
    <s v="07021700"/>
    <x v="0"/>
    <x v="7"/>
    <x v="0"/>
    <x v="52"/>
    <s v="123100"/>
    <s v="39"/>
    <n v="663"/>
  </r>
  <r>
    <n v="5296"/>
    <x v="0"/>
    <x v="4"/>
    <x v="8"/>
    <s v="07021700"/>
    <x v="0"/>
    <x v="11"/>
    <x v="0"/>
    <x v="65"/>
    <s v="200477"/>
    <s v="39"/>
    <n v="66"/>
  </r>
  <r>
    <n v="5297"/>
    <x v="0"/>
    <x v="4"/>
    <x v="8"/>
    <s v="07021700"/>
    <x v="0"/>
    <x v="10"/>
    <x v="0"/>
    <x v="65"/>
    <s v="200477"/>
    <s v="39"/>
    <n v="90"/>
  </r>
  <r>
    <n v="5298"/>
    <x v="0"/>
    <x v="4"/>
    <x v="8"/>
    <s v="07021700"/>
    <x v="0"/>
    <x v="0"/>
    <x v="0"/>
    <x v="65"/>
    <s v="200477"/>
    <s v="39"/>
    <n v="56"/>
  </r>
  <r>
    <n v="5299"/>
    <x v="0"/>
    <x v="4"/>
    <x v="8"/>
    <s v="07021700"/>
    <x v="0"/>
    <x v="2"/>
    <x v="0"/>
    <x v="65"/>
    <s v="200477"/>
    <s v="39"/>
    <n v="70"/>
  </r>
  <r>
    <n v="5300"/>
    <x v="0"/>
    <x v="4"/>
    <x v="8"/>
    <s v="07021800"/>
    <x v="0"/>
    <x v="2"/>
    <x v="0"/>
    <x v="52"/>
    <s v="123100"/>
    <s v="40"/>
    <n v="533"/>
  </r>
  <r>
    <n v="5301"/>
    <x v="0"/>
    <x v="4"/>
    <x v="8"/>
    <s v="07021800"/>
    <x v="0"/>
    <x v="1"/>
    <x v="0"/>
    <x v="52"/>
    <s v="123100"/>
    <s v="40"/>
    <n v="408"/>
  </r>
  <r>
    <n v="5302"/>
    <x v="0"/>
    <x v="4"/>
    <x v="8"/>
    <s v="07021800"/>
    <x v="0"/>
    <x v="10"/>
    <x v="0"/>
    <x v="52"/>
    <s v="123100"/>
    <s v="40"/>
    <n v="449"/>
  </r>
  <r>
    <n v="5303"/>
    <x v="0"/>
    <x v="4"/>
    <x v="8"/>
    <s v="07021800"/>
    <x v="0"/>
    <x v="5"/>
    <x v="0"/>
    <x v="52"/>
    <s v="123100"/>
    <s v="40"/>
    <n v="481"/>
  </r>
  <r>
    <n v="5304"/>
    <x v="0"/>
    <x v="4"/>
    <x v="8"/>
    <s v="07021800"/>
    <x v="0"/>
    <x v="3"/>
    <x v="0"/>
    <x v="52"/>
    <s v="123100"/>
    <s v="40"/>
    <n v="319"/>
  </r>
  <r>
    <n v="5305"/>
    <x v="0"/>
    <x v="4"/>
    <x v="8"/>
    <s v="07021800"/>
    <x v="0"/>
    <x v="0"/>
    <x v="0"/>
    <x v="52"/>
    <s v="123100"/>
    <s v="40"/>
    <n v="460"/>
  </r>
  <r>
    <n v="5306"/>
    <x v="0"/>
    <x v="4"/>
    <x v="8"/>
    <s v="07021800"/>
    <x v="0"/>
    <x v="6"/>
    <x v="0"/>
    <x v="52"/>
    <s v="123100"/>
    <s v="40"/>
    <n v="389"/>
  </r>
  <r>
    <n v="5307"/>
    <x v="0"/>
    <x v="4"/>
    <x v="8"/>
    <s v="07021800"/>
    <x v="0"/>
    <x v="11"/>
    <x v="0"/>
    <x v="52"/>
    <s v="123100"/>
    <s v="40"/>
    <n v="596"/>
  </r>
  <r>
    <n v="5308"/>
    <x v="0"/>
    <x v="4"/>
    <x v="8"/>
    <s v="07021800"/>
    <x v="0"/>
    <x v="9"/>
    <x v="0"/>
    <x v="52"/>
    <s v="123100"/>
    <s v="40"/>
    <n v="408"/>
  </r>
  <r>
    <n v="5309"/>
    <x v="0"/>
    <x v="4"/>
    <x v="8"/>
    <s v="07021800"/>
    <x v="0"/>
    <x v="4"/>
    <x v="0"/>
    <x v="52"/>
    <s v="123100"/>
    <s v="40"/>
    <n v="482"/>
  </r>
  <r>
    <n v="5310"/>
    <x v="0"/>
    <x v="4"/>
    <x v="8"/>
    <s v="07021800"/>
    <x v="0"/>
    <x v="7"/>
    <x v="0"/>
    <x v="52"/>
    <s v="123100"/>
    <s v="40"/>
    <n v="517"/>
  </r>
  <r>
    <n v="5311"/>
    <x v="0"/>
    <x v="4"/>
    <x v="8"/>
    <s v="07021800"/>
    <x v="0"/>
    <x v="8"/>
    <x v="0"/>
    <x v="52"/>
    <s v="123100"/>
    <s v="40"/>
    <n v="425"/>
  </r>
  <r>
    <n v="5312"/>
    <x v="0"/>
    <x v="4"/>
    <x v="8"/>
    <s v="07021801"/>
    <x v="0"/>
    <x v="2"/>
    <x v="0"/>
    <x v="52"/>
    <s v="123100"/>
    <s v="41"/>
    <n v="44"/>
  </r>
  <r>
    <n v="5313"/>
    <x v="0"/>
    <x v="4"/>
    <x v="8"/>
    <s v="07021801"/>
    <x v="0"/>
    <x v="0"/>
    <x v="0"/>
    <x v="67"/>
    <s v="200445"/>
    <s v="41"/>
    <n v="92"/>
  </r>
  <r>
    <n v="5314"/>
    <x v="0"/>
    <x v="4"/>
    <x v="8"/>
    <s v="07021801"/>
    <x v="0"/>
    <x v="3"/>
    <x v="0"/>
    <x v="67"/>
    <s v="200445"/>
    <s v="41"/>
    <n v="67"/>
  </r>
  <r>
    <n v="5315"/>
    <x v="0"/>
    <x v="4"/>
    <x v="8"/>
    <s v="07021801"/>
    <x v="0"/>
    <x v="7"/>
    <x v="0"/>
    <x v="67"/>
    <s v="200445"/>
    <s v="41"/>
    <n v="49"/>
  </r>
  <r>
    <n v="5316"/>
    <x v="0"/>
    <x v="4"/>
    <x v="8"/>
    <s v="07021801"/>
    <x v="0"/>
    <x v="4"/>
    <x v="0"/>
    <x v="51"/>
    <s v="201055"/>
    <s v="41"/>
    <n v="4"/>
  </r>
  <r>
    <n v="5317"/>
    <x v="0"/>
    <x v="4"/>
    <x v="8"/>
    <s v="07021801"/>
    <x v="0"/>
    <x v="0"/>
    <x v="0"/>
    <x v="68"/>
    <s v="200209"/>
    <s v="41"/>
    <n v="82"/>
  </r>
  <r>
    <n v="5318"/>
    <x v="0"/>
    <x v="4"/>
    <x v="8"/>
    <s v="07021801"/>
    <x v="0"/>
    <x v="11"/>
    <x v="0"/>
    <x v="67"/>
    <s v="200445"/>
    <s v="41"/>
    <n v="29"/>
  </r>
  <r>
    <n v="5319"/>
    <x v="0"/>
    <x v="4"/>
    <x v="8"/>
    <s v="07021801"/>
    <x v="0"/>
    <x v="1"/>
    <x v="0"/>
    <x v="52"/>
    <s v="123100"/>
    <s v="41"/>
    <n v="125"/>
  </r>
  <r>
    <n v="5320"/>
    <x v="0"/>
    <x v="4"/>
    <x v="8"/>
    <s v="07021801"/>
    <x v="0"/>
    <x v="1"/>
    <x v="0"/>
    <x v="51"/>
    <s v="201055"/>
    <s v="41"/>
    <n v="4"/>
  </r>
  <r>
    <n v="5321"/>
    <x v="0"/>
    <x v="4"/>
    <x v="8"/>
    <s v="07021801"/>
    <x v="0"/>
    <x v="10"/>
    <x v="0"/>
    <x v="52"/>
    <s v="123100"/>
    <s v="41"/>
    <n v="79"/>
  </r>
  <r>
    <n v="5322"/>
    <x v="0"/>
    <x v="4"/>
    <x v="8"/>
    <s v="07021801"/>
    <x v="0"/>
    <x v="5"/>
    <x v="0"/>
    <x v="67"/>
    <s v="200445"/>
    <s v="41"/>
    <n v="37"/>
  </r>
  <r>
    <n v="5323"/>
    <x v="0"/>
    <x v="4"/>
    <x v="8"/>
    <s v="07021801"/>
    <x v="0"/>
    <x v="5"/>
    <x v="0"/>
    <x v="68"/>
    <s v="200209"/>
    <s v="41"/>
    <n v="93"/>
  </r>
  <r>
    <n v="5324"/>
    <x v="0"/>
    <x v="4"/>
    <x v="8"/>
    <s v="07021801"/>
    <x v="0"/>
    <x v="5"/>
    <x v="0"/>
    <x v="51"/>
    <s v="201055"/>
    <s v="41"/>
    <n v="5"/>
  </r>
  <r>
    <n v="5325"/>
    <x v="0"/>
    <x v="4"/>
    <x v="8"/>
    <s v="07021801"/>
    <x v="0"/>
    <x v="11"/>
    <x v="0"/>
    <x v="68"/>
    <s v="200209"/>
    <s v="41"/>
    <n v="98"/>
  </r>
  <r>
    <n v="5326"/>
    <x v="0"/>
    <x v="4"/>
    <x v="8"/>
    <s v="07021801"/>
    <x v="0"/>
    <x v="10"/>
    <x v="0"/>
    <x v="67"/>
    <s v="200445"/>
    <s v="41"/>
    <n v="65"/>
  </r>
  <r>
    <n v="5327"/>
    <x v="0"/>
    <x v="4"/>
    <x v="8"/>
    <s v="07021801"/>
    <x v="0"/>
    <x v="10"/>
    <x v="0"/>
    <x v="68"/>
    <s v="200209"/>
    <s v="41"/>
    <n v="91"/>
  </r>
  <r>
    <n v="5328"/>
    <x v="0"/>
    <x v="4"/>
    <x v="8"/>
    <s v="07021801"/>
    <x v="0"/>
    <x v="5"/>
    <x v="0"/>
    <x v="52"/>
    <s v="123100"/>
    <s v="41"/>
    <n v="62"/>
  </r>
  <r>
    <n v="5329"/>
    <x v="0"/>
    <x v="4"/>
    <x v="8"/>
    <s v="07021801"/>
    <x v="0"/>
    <x v="6"/>
    <x v="0"/>
    <x v="67"/>
    <s v="200445"/>
    <s v="41"/>
    <n v="34"/>
  </r>
  <r>
    <n v="5330"/>
    <x v="0"/>
    <x v="4"/>
    <x v="8"/>
    <s v="07021801"/>
    <x v="0"/>
    <x v="9"/>
    <x v="0"/>
    <x v="68"/>
    <s v="200209"/>
    <s v="41"/>
    <n v="77"/>
  </r>
  <r>
    <n v="5331"/>
    <x v="0"/>
    <x v="4"/>
    <x v="8"/>
    <s v="07021801"/>
    <x v="0"/>
    <x v="9"/>
    <x v="0"/>
    <x v="67"/>
    <s v="200445"/>
    <s v="41"/>
    <n v="76"/>
  </r>
  <r>
    <n v="5332"/>
    <x v="0"/>
    <x v="4"/>
    <x v="8"/>
    <s v="07021801"/>
    <x v="0"/>
    <x v="8"/>
    <x v="0"/>
    <x v="67"/>
    <s v="200445"/>
    <s v="41"/>
    <n v="50"/>
  </r>
  <r>
    <n v="5333"/>
    <x v="0"/>
    <x v="4"/>
    <x v="8"/>
    <s v="07021801"/>
    <x v="0"/>
    <x v="1"/>
    <x v="0"/>
    <x v="67"/>
    <s v="200445"/>
    <s v="41"/>
    <n v="48"/>
  </r>
  <r>
    <n v="5334"/>
    <x v="0"/>
    <x v="4"/>
    <x v="8"/>
    <s v="07021801"/>
    <x v="0"/>
    <x v="8"/>
    <x v="0"/>
    <x v="68"/>
    <s v="200209"/>
    <s v="41"/>
    <n v="35"/>
  </r>
  <r>
    <n v="5335"/>
    <x v="0"/>
    <x v="4"/>
    <x v="8"/>
    <s v="07021801"/>
    <x v="0"/>
    <x v="7"/>
    <x v="0"/>
    <x v="51"/>
    <s v="201055"/>
    <s v="41"/>
    <n v="3"/>
  </r>
  <r>
    <n v="5336"/>
    <x v="0"/>
    <x v="4"/>
    <x v="8"/>
    <s v="07021801"/>
    <x v="0"/>
    <x v="3"/>
    <x v="0"/>
    <x v="68"/>
    <s v="200209"/>
    <s v="41"/>
    <n v="59"/>
  </r>
  <r>
    <n v="5337"/>
    <x v="0"/>
    <x v="4"/>
    <x v="8"/>
    <s v="07021801"/>
    <x v="0"/>
    <x v="1"/>
    <x v="0"/>
    <x v="68"/>
    <s v="200209"/>
    <s v="41"/>
    <n v="104"/>
  </r>
  <r>
    <n v="5338"/>
    <x v="0"/>
    <x v="4"/>
    <x v="8"/>
    <s v="07021801"/>
    <x v="0"/>
    <x v="0"/>
    <x v="0"/>
    <x v="51"/>
    <s v="201055"/>
    <s v="41"/>
    <n v="4"/>
  </r>
  <r>
    <n v="5339"/>
    <x v="0"/>
    <x v="4"/>
    <x v="8"/>
    <s v="07021801"/>
    <x v="0"/>
    <x v="3"/>
    <x v="0"/>
    <x v="51"/>
    <s v="201055"/>
    <s v="41"/>
    <n v="1"/>
  </r>
  <r>
    <n v="5340"/>
    <x v="0"/>
    <x v="4"/>
    <x v="8"/>
    <s v="07021801"/>
    <x v="0"/>
    <x v="4"/>
    <x v="0"/>
    <x v="67"/>
    <s v="200445"/>
    <s v="41"/>
    <n v="26"/>
  </r>
  <r>
    <n v="5341"/>
    <x v="0"/>
    <x v="4"/>
    <x v="8"/>
    <s v="07021801"/>
    <x v="0"/>
    <x v="7"/>
    <x v="0"/>
    <x v="68"/>
    <s v="200209"/>
    <s v="41"/>
    <n v="111"/>
  </r>
  <r>
    <n v="5342"/>
    <x v="0"/>
    <x v="4"/>
    <x v="8"/>
    <s v="07021801"/>
    <x v="0"/>
    <x v="3"/>
    <x v="0"/>
    <x v="52"/>
    <s v="123100"/>
    <s v="41"/>
    <n v="61"/>
  </r>
  <r>
    <n v="5343"/>
    <x v="0"/>
    <x v="4"/>
    <x v="8"/>
    <s v="07021801"/>
    <x v="0"/>
    <x v="0"/>
    <x v="0"/>
    <x v="52"/>
    <s v="123100"/>
    <s v="41"/>
    <n v="107"/>
  </r>
  <r>
    <n v="5344"/>
    <x v="0"/>
    <x v="4"/>
    <x v="8"/>
    <s v="07021801"/>
    <x v="0"/>
    <x v="6"/>
    <x v="0"/>
    <x v="52"/>
    <s v="123100"/>
    <s v="41"/>
    <n v="75"/>
  </r>
  <r>
    <n v="5345"/>
    <x v="0"/>
    <x v="4"/>
    <x v="8"/>
    <s v="07021801"/>
    <x v="0"/>
    <x v="4"/>
    <x v="0"/>
    <x v="68"/>
    <s v="200209"/>
    <s v="41"/>
    <n v="46"/>
  </r>
  <r>
    <n v="5346"/>
    <x v="0"/>
    <x v="4"/>
    <x v="8"/>
    <s v="07021801"/>
    <x v="0"/>
    <x v="11"/>
    <x v="0"/>
    <x v="52"/>
    <s v="123100"/>
    <s v="41"/>
    <n v="94"/>
  </r>
  <r>
    <n v="5347"/>
    <x v="0"/>
    <x v="4"/>
    <x v="8"/>
    <s v="07021801"/>
    <x v="0"/>
    <x v="9"/>
    <x v="0"/>
    <x v="52"/>
    <s v="123100"/>
    <s v="41"/>
    <n v="91"/>
  </r>
  <r>
    <n v="5348"/>
    <x v="0"/>
    <x v="4"/>
    <x v="8"/>
    <s v="07021801"/>
    <x v="0"/>
    <x v="11"/>
    <x v="0"/>
    <x v="51"/>
    <s v="201055"/>
    <s v="41"/>
    <n v="3"/>
  </r>
  <r>
    <n v="5349"/>
    <x v="0"/>
    <x v="4"/>
    <x v="8"/>
    <s v="07021801"/>
    <x v="0"/>
    <x v="4"/>
    <x v="0"/>
    <x v="52"/>
    <s v="123100"/>
    <s v="41"/>
    <n v="8"/>
  </r>
  <r>
    <n v="5350"/>
    <x v="0"/>
    <x v="4"/>
    <x v="8"/>
    <s v="07021801"/>
    <x v="0"/>
    <x v="7"/>
    <x v="0"/>
    <x v="52"/>
    <s v="123100"/>
    <s v="41"/>
    <n v="107"/>
  </r>
  <r>
    <n v="5351"/>
    <x v="0"/>
    <x v="4"/>
    <x v="8"/>
    <s v="07021801"/>
    <x v="0"/>
    <x v="6"/>
    <x v="0"/>
    <x v="68"/>
    <s v="200209"/>
    <s v="41"/>
    <n v="43"/>
  </r>
  <r>
    <n v="5352"/>
    <x v="0"/>
    <x v="4"/>
    <x v="8"/>
    <s v="07021801"/>
    <x v="0"/>
    <x v="10"/>
    <x v="0"/>
    <x v="51"/>
    <s v="201055"/>
    <s v="41"/>
    <n v="5"/>
  </r>
  <r>
    <n v="5353"/>
    <x v="0"/>
    <x v="4"/>
    <x v="8"/>
    <s v="07021801"/>
    <x v="0"/>
    <x v="8"/>
    <x v="0"/>
    <x v="52"/>
    <s v="123100"/>
    <s v="41"/>
    <n v="65"/>
  </r>
  <r>
    <n v="5354"/>
    <x v="0"/>
    <x v="4"/>
    <x v="8"/>
    <s v="07021801"/>
    <x v="0"/>
    <x v="2"/>
    <x v="0"/>
    <x v="51"/>
    <s v="201055"/>
    <s v="41"/>
    <n v="1"/>
  </r>
  <r>
    <n v="5355"/>
    <x v="0"/>
    <x v="4"/>
    <x v="8"/>
    <s v="07021801"/>
    <x v="0"/>
    <x v="2"/>
    <x v="0"/>
    <x v="67"/>
    <s v="200445"/>
    <s v="41"/>
    <n v="29"/>
  </r>
  <r>
    <n v="5356"/>
    <x v="0"/>
    <x v="4"/>
    <x v="8"/>
    <s v="07021801"/>
    <x v="0"/>
    <x v="2"/>
    <x v="0"/>
    <x v="68"/>
    <s v="200209"/>
    <s v="41"/>
    <n v="25"/>
  </r>
  <r>
    <n v="5357"/>
    <x v="0"/>
    <x v="4"/>
    <x v="8"/>
    <s v="07021900"/>
    <x v="0"/>
    <x v="10"/>
    <x v="0"/>
    <x v="50"/>
    <s v="201056"/>
    <s v="42"/>
    <n v="20"/>
  </r>
  <r>
    <n v="5358"/>
    <x v="0"/>
    <x v="4"/>
    <x v="8"/>
    <s v="07021900"/>
    <x v="0"/>
    <x v="2"/>
    <x v="0"/>
    <x v="52"/>
    <s v="123100"/>
    <s v="42"/>
    <n v="200"/>
  </r>
  <r>
    <n v="5359"/>
    <x v="0"/>
    <x v="4"/>
    <x v="8"/>
    <s v="07021900"/>
    <x v="0"/>
    <x v="0"/>
    <x v="0"/>
    <x v="67"/>
    <s v="200445"/>
    <s v="42"/>
    <n v="255"/>
  </r>
  <r>
    <n v="5360"/>
    <x v="0"/>
    <x v="4"/>
    <x v="8"/>
    <s v="07021900"/>
    <x v="0"/>
    <x v="3"/>
    <x v="0"/>
    <x v="67"/>
    <s v="200445"/>
    <s v="42"/>
    <n v="214"/>
  </r>
  <r>
    <n v="5361"/>
    <x v="0"/>
    <x v="4"/>
    <x v="8"/>
    <s v="07021900"/>
    <x v="0"/>
    <x v="8"/>
    <x v="0"/>
    <x v="65"/>
    <s v="200477"/>
    <s v="42"/>
    <n v="61"/>
  </r>
  <r>
    <n v="5362"/>
    <x v="0"/>
    <x v="4"/>
    <x v="8"/>
    <s v="07021900"/>
    <x v="0"/>
    <x v="7"/>
    <x v="0"/>
    <x v="67"/>
    <s v="200445"/>
    <s v="42"/>
    <n v="163"/>
  </r>
  <r>
    <n v="5363"/>
    <x v="0"/>
    <x v="4"/>
    <x v="8"/>
    <s v="07021900"/>
    <x v="0"/>
    <x v="8"/>
    <x v="0"/>
    <x v="50"/>
    <s v="201056"/>
    <s v="42"/>
    <n v="10"/>
  </r>
  <r>
    <n v="5364"/>
    <x v="0"/>
    <x v="4"/>
    <x v="8"/>
    <s v="07021900"/>
    <x v="0"/>
    <x v="7"/>
    <x v="0"/>
    <x v="54"/>
    <s v="123011"/>
    <s v="42"/>
    <n v="34"/>
  </r>
  <r>
    <n v="5365"/>
    <x v="0"/>
    <x v="4"/>
    <x v="8"/>
    <s v="07021900"/>
    <x v="0"/>
    <x v="4"/>
    <x v="0"/>
    <x v="51"/>
    <s v="201055"/>
    <s v="42"/>
    <n v="19"/>
  </r>
  <r>
    <n v="5366"/>
    <x v="0"/>
    <x v="4"/>
    <x v="8"/>
    <s v="07021900"/>
    <x v="0"/>
    <x v="0"/>
    <x v="0"/>
    <x v="68"/>
    <s v="200209"/>
    <s v="42"/>
    <n v="230"/>
  </r>
  <r>
    <n v="5367"/>
    <x v="0"/>
    <x v="4"/>
    <x v="8"/>
    <s v="07021900"/>
    <x v="0"/>
    <x v="11"/>
    <x v="0"/>
    <x v="67"/>
    <s v="200445"/>
    <s v="42"/>
    <n v="195"/>
  </r>
  <r>
    <n v="5368"/>
    <x v="0"/>
    <x v="4"/>
    <x v="8"/>
    <s v="07021900"/>
    <x v="0"/>
    <x v="1"/>
    <x v="0"/>
    <x v="52"/>
    <s v="123100"/>
    <s v="42"/>
    <n v="189"/>
  </r>
  <r>
    <n v="5369"/>
    <x v="0"/>
    <x v="4"/>
    <x v="8"/>
    <s v="07021900"/>
    <x v="0"/>
    <x v="1"/>
    <x v="0"/>
    <x v="51"/>
    <s v="201055"/>
    <s v="42"/>
    <n v="32"/>
  </r>
  <r>
    <n v="5370"/>
    <x v="0"/>
    <x v="4"/>
    <x v="8"/>
    <s v="07021900"/>
    <x v="0"/>
    <x v="1"/>
    <x v="0"/>
    <x v="65"/>
    <s v="200477"/>
    <s v="42"/>
    <n v="19"/>
  </r>
  <r>
    <n v="5371"/>
    <x v="0"/>
    <x v="4"/>
    <x v="8"/>
    <s v="07021900"/>
    <x v="0"/>
    <x v="10"/>
    <x v="0"/>
    <x v="52"/>
    <s v="123100"/>
    <s v="42"/>
    <n v="216"/>
  </r>
  <r>
    <n v="5372"/>
    <x v="0"/>
    <x v="4"/>
    <x v="8"/>
    <s v="07021900"/>
    <x v="0"/>
    <x v="6"/>
    <x v="0"/>
    <x v="69"/>
    <s v="123010"/>
    <s v="42"/>
    <n v="26"/>
  </r>
  <r>
    <n v="5373"/>
    <x v="0"/>
    <x v="4"/>
    <x v="8"/>
    <s v="07021900"/>
    <x v="0"/>
    <x v="5"/>
    <x v="0"/>
    <x v="67"/>
    <s v="200445"/>
    <s v="42"/>
    <n v="247"/>
  </r>
  <r>
    <n v="5374"/>
    <x v="0"/>
    <x v="4"/>
    <x v="8"/>
    <s v="07021900"/>
    <x v="0"/>
    <x v="5"/>
    <x v="0"/>
    <x v="68"/>
    <s v="200209"/>
    <s v="42"/>
    <n v="203"/>
  </r>
  <r>
    <n v="5375"/>
    <x v="0"/>
    <x v="4"/>
    <x v="8"/>
    <s v="07021900"/>
    <x v="0"/>
    <x v="5"/>
    <x v="0"/>
    <x v="50"/>
    <s v="201056"/>
    <s v="42"/>
    <n v="12"/>
  </r>
  <r>
    <n v="5376"/>
    <x v="0"/>
    <x v="4"/>
    <x v="8"/>
    <s v="07021900"/>
    <x v="0"/>
    <x v="5"/>
    <x v="0"/>
    <x v="51"/>
    <s v="201055"/>
    <s v="42"/>
    <n v="21"/>
  </r>
  <r>
    <n v="5377"/>
    <x v="0"/>
    <x v="4"/>
    <x v="8"/>
    <s v="07021900"/>
    <x v="0"/>
    <x v="5"/>
    <x v="0"/>
    <x v="65"/>
    <s v="200477"/>
    <s v="42"/>
    <n v="19"/>
  </r>
  <r>
    <n v="5378"/>
    <x v="0"/>
    <x v="4"/>
    <x v="8"/>
    <s v="07021900"/>
    <x v="0"/>
    <x v="2"/>
    <x v="0"/>
    <x v="54"/>
    <s v="123011"/>
    <s v="42"/>
    <n v="28"/>
  </r>
  <r>
    <n v="5379"/>
    <x v="0"/>
    <x v="4"/>
    <x v="8"/>
    <s v="07021900"/>
    <x v="0"/>
    <x v="2"/>
    <x v="0"/>
    <x v="69"/>
    <s v="123010"/>
    <s v="42"/>
    <n v="6"/>
  </r>
  <r>
    <n v="5380"/>
    <x v="0"/>
    <x v="4"/>
    <x v="8"/>
    <s v="07021900"/>
    <x v="0"/>
    <x v="10"/>
    <x v="0"/>
    <x v="54"/>
    <s v="123011"/>
    <s v="42"/>
    <n v="32"/>
  </r>
  <r>
    <n v="5381"/>
    <x v="0"/>
    <x v="4"/>
    <x v="8"/>
    <s v="07021900"/>
    <x v="0"/>
    <x v="10"/>
    <x v="0"/>
    <x v="69"/>
    <s v="123010"/>
    <s v="42"/>
    <n v="8"/>
  </r>
  <r>
    <n v="5382"/>
    <x v="0"/>
    <x v="4"/>
    <x v="8"/>
    <s v="07021900"/>
    <x v="0"/>
    <x v="3"/>
    <x v="0"/>
    <x v="54"/>
    <s v="123011"/>
    <s v="42"/>
    <n v="18"/>
  </r>
  <r>
    <n v="5383"/>
    <x v="0"/>
    <x v="4"/>
    <x v="8"/>
    <s v="07021900"/>
    <x v="0"/>
    <x v="11"/>
    <x v="0"/>
    <x v="68"/>
    <s v="200209"/>
    <s v="42"/>
    <n v="154"/>
  </r>
  <r>
    <n v="5384"/>
    <x v="0"/>
    <x v="4"/>
    <x v="8"/>
    <s v="07021900"/>
    <x v="0"/>
    <x v="10"/>
    <x v="0"/>
    <x v="67"/>
    <s v="200445"/>
    <s v="42"/>
    <n v="169"/>
  </r>
  <r>
    <n v="5385"/>
    <x v="0"/>
    <x v="4"/>
    <x v="8"/>
    <s v="07021900"/>
    <x v="0"/>
    <x v="10"/>
    <x v="0"/>
    <x v="68"/>
    <s v="200209"/>
    <s v="42"/>
    <n v="159"/>
  </r>
  <r>
    <n v="5386"/>
    <x v="0"/>
    <x v="4"/>
    <x v="8"/>
    <s v="07021900"/>
    <x v="0"/>
    <x v="5"/>
    <x v="0"/>
    <x v="52"/>
    <s v="123100"/>
    <s v="42"/>
    <n v="216"/>
  </r>
  <r>
    <n v="5387"/>
    <x v="0"/>
    <x v="4"/>
    <x v="8"/>
    <s v="07021900"/>
    <x v="0"/>
    <x v="6"/>
    <x v="0"/>
    <x v="67"/>
    <s v="200445"/>
    <s v="42"/>
    <n v="179"/>
  </r>
  <r>
    <n v="5388"/>
    <x v="0"/>
    <x v="4"/>
    <x v="8"/>
    <s v="07021900"/>
    <x v="0"/>
    <x v="9"/>
    <x v="0"/>
    <x v="68"/>
    <s v="200209"/>
    <s v="42"/>
    <n v="190"/>
  </r>
  <r>
    <n v="5389"/>
    <x v="0"/>
    <x v="4"/>
    <x v="8"/>
    <s v="07021900"/>
    <x v="0"/>
    <x v="6"/>
    <x v="0"/>
    <x v="66"/>
    <s v="200248"/>
    <s v="42"/>
    <n v="47"/>
  </r>
  <r>
    <n v="5390"/>
    <x v="0"/>
    <x v="4"/>
    <x v="8"/>
    <s v="07021900"/>
    <x v="0"/>
    <x v="1"/>
    <x v="0"/>
    <x v="54"/>
    <s v="123011"/>
    <s v="42"/>
    <n v="31"/>
  </r>
  <r>
    <n v="5391"/>
    <x v="0"/>
    <x v="4"/>
    <x v="8"/>
    <s v="07021900"/>
    <x v="0"/>
    <x v="9"/>
    <x v="0"/>
    <x v="67"/>
    <s v="200445"/>
    <s v="42"/>
    <n v="225"/>
  </r>
  <r>
    <n v="5392"/>
    <x v="0"/>
    <x v="4"/>
    <x v="8"/>
    <s v="07021900"/>
    <x v="0"/>
    <x v="4"/>
    <x v="0"/>
    <x v="54"/>
    <s v="123011"/>
    <s v="42"/>
    <n v="26"/>
  </r>
  <r>
    <n v="5393"/>
    <x v="0"/>
    <x v="4"/>
    <x v="8"/>
    <s v="07021900"/>
    <x v="0"/>
    <x v="7"/>
    <x v="0"/>
    <x v="65"/>
    <s v="200477"/>
    <s v="42"/>
    <n v="27"/>
  </r>
  <r>
    <n v="5394"/>
    <x v="0"/>
    <x v="4"/>
    <x v="8"/>
    <s v="07021900"/>
    <x v="0"/>
    <x v="9"/>
    <x v="0"/>
    <x v="65"/>
    <s v="200477"/>
    <s v="42"/>
    <n v="18"/>
  </r>
  <r>
    <n v="5395"/>
    <x v="0"/>
    <x v="4"/>
    <x v="8"/>
    <s v="07021900"/>
    <x v="0"/>
    <x v="8"/>
    <x v="0"/>
    <x v="67"/>
    <s v="200445"/>
    <s v="42"/>
    <n v="442"/>
  </r>
  <r>
    <n v="5396"/>
    <x v="0"/>
    <x v="4"/>
    <x v="8"/>
    <s v="07021900"/>
    <x v="0"/>
    <x v="6"/>
    <x v="0"/>
    <x v="50"/>
    <s v="201056"/>
    <s v="42"/>
    <n v="8"/>
  </r>
  <r>
    <n v="5397"/>
    <x v="0"/>
    <x v="4"/>
    <x v="8"/>
    <s v="07021900"/>
    <x v="0"/>
    <x v="1"/>
    <x v="0"/>
    <x v="67"/>
    <s v="200445"/>
    <s v="42"/>
    <n v="233"/>
  </r>
  <r>
    <n v="5398"/>
    <x v="0"/>
    <x v="4"/>
    <x v="8"/>
    <s v="07021900"/>
    <x v="0"/>
    <x v="8"/>
    <x v="0"/>
    <x v="68"/>
    <s v="200209"/>
    <s v="42"/>
    <n v="287"/>
  </r>
  <r>
    <n v="5399"/>
    <x v="0"/>
    <x v="4"/>
    <x v="8"/>
    <s v="07021900"/>
    <x v="0"/>
    <x v="6"/>
    <x v="0"/>
    <x v="54"/>
    <s v="123011"/>
    <s v="42"/>
    <n v="31"/>
  </r>
  <r>
    <n v="5400"/>
    <x v="0"/>
    <x v="4"/>
    <x v="8"/>
    <s v="07021900"/>
    <x v="0"/>
    <x v="8"/>
    <x v="0"/>
    <x v="54"/>
    <s v="123011"/>
    <s v="42"/>
    <n v="48"/>
  </r>
  <r>
    <n v="5401"/>
    <x v="0"/>
    <x v="4"/>
    <x v="8"/>
    <s v="07021900"/>
    <x v="0"/>
    <x v="7"/>
    <x v="0"/>
    <x v="50"/>
    <s v="201056"/>
    <s v="42"/>
    <n v="10"/>
  </r>
  <r>
    <n v="5402"/>
    <x v="0"/>
    <x v="4"/>
    <x v="8"/>
    <s v="07021900"/>
    <x v="0"/>
    <x v="7"/>
    <x v="0"/>
    <x v="51"/>
    <s v="201055"/>
    <s v="42"/>
    <n v="14"/>
  </r>
  <r>
    <n v="5403"/>
    <x v="0"/>
    <x v="4"/>
    <x v="8"/>
    <s v="07021900"/>
    <x v="0"/>
    <x v="3"/>
    <x v="0"/>
    <x v="65"/>
    <s v="200477"/>
    <s v="42"/>
    <n v="35"/>
  </r>
  <r>
    <n v="5404"/>
    <x v="0"/>
    <x v="4"/>
    <x v="8"/>
    <s v="07021900"/>
    <x v="0"/>
    <x v="8"/>
    <x v="0"/>
    <x v="69"/>
    <s v="123010"/>
    <s v="42"/>
    <n v="5"/>
  </r>
  <r>
    <n v="5405"/>
    <x v="0"/>
    <x v="4"/>
    <x v="8"/>
    <s v="07021900"/>
    <x v="0"/>
    <x v="9"/>
    <x v="0"/>
    <x v="69"/>
    <s v="123010"/>
    <s v="42"/>
    <n v="20"/>
  </r>
  <r>
    <n v="5406"/>
    <x v="0"/>
    <x v="4"/>
    <x v="8"/>
    <s v="07021900"/>
    <x v="0"/>
    <x v="0"/>
    <x v="0"/>
    <x v="50"/>
    <s v="201056"/>
    <s v="42"/>
    <n v="10"/>
  </r>
  <r>
    <n v="5407"/>
    <x v="0"/>
    <x v="4"/>
    <x v="8"/>
    <s v="07021900"/>
    <x v="0"/>
    <x v="1"/>
    <x v="0"/>
    <x v="66"/>
    <s v="200248"/>
    <s v="42"/>
    <n v="30"/>
  </r>
  <r>
    <n v="5408"/>
    <x v="0"/>
    <x v="4"/>
    <x v="8"/>
    <s v="07021900"/>
    <x v="0"/>
    <x v="3"/>
    <x v="0"/>
    <x v="68"/>
    <s v="200209"/>
    <s v="42"/>
    <n v="125"/>
  </r>
  <r>
    <n v="5409"/>
    <x v="0"/>
    <x v="4"/>
    <x v="8"/>
    <s v="07021900"/>
    <x v="0"/>
    <x v="1"/>
    <x v="0"/>
    <x v="68"/>
    <s v="200209"/>
    <s v="42"/>
    <n v="269"/>
  </r>
  <r>
    <n v="5410"/>
    <x v="0"/>
    <x v="4"/>
    <x v="8"/>
    <s v="07021900"/>
    <x v="0"/>
    <x v="8"/>
    <x v="0"/>
    <x v="51"/>
    <s v="201055"/>
    <s v="42"/>
    <n v="3"/>
  </r>
  <r>
    <n v="5411"/>
    <x v="0"/>
    <x v="4"/>
    <x v="8"/>
    <s v="07021900"/>
    <x v="0"/>
    <x v="0"/>
    <x v="0"/>
    <x v="51"/>
    <s v="201055"/>
    <s v="42"/>
    <n v="23"/>
  </r>
  <r>
    <n v="5412"/>
    <x v="0"/>
    <x v="4"/>
    <x v="8"/>
    <s v="07021900"/>
    <x v="0"/>
    <x v="3"/>
    <x v="0"/>
    <x v="51"/>
    <s v="201055"/>
    <s v="42"/>
    <n v="21"/>
  </r>
  <r>
    <n v="5413"/>
    <x v="0"/>
    <x v="4"/>
    <x v="8"/>
    <s v="07021900"/>
    <x v="0"/>
    <x v="9"/>
    <x v="0"/>
    <x v="66"/>
    <s v="200248"/>
    <s v="42"/>
    <n v="37"/>
  </r>
  <r>
    <n v="5414"/>
    <x v="0"/>
    <x v="4"/>
    <x v="8"/>
    <s v="07021900"/>
    <x v="0"/>
    <x v="6"/>
    <x v="0"/>
    <x v="51"/>
    <s v="201055"/>
    <s v="42"/>
    <n v="23"/>
  </r>
  <r>
    <n v="5415"/>
    <x v="0"/>
    <x v="4"/>
    <x v="8"/>
    <s v="07021900"/>
    <x v="0"/>
    <x v="3"/>
    <x v="0"/>
    <x v="50"/>
    <s v="201056"/>
    <s v="42"/>
    <n v="8"/>
  </r>
  <r>
    <n v="5416"/>
    <x v="0"/>
    <x v="4"/>
    <x v="8"/>
    <s v="07021900"/>
    <x v="0"/>
    <x v="4"/>
    <x v="0"/>
    <x v="69"/>
    <s v="123010"/>
    <s v="42"/>
    <n v="15"/>
  </r>
  <r>
    <n v="5417"/>
    <x v="0"/>
    <x v="4"/>
    <x v="8"/>
    <s v="07021900"/>
    <x v="0"/>
    <x v="3"/>
    <x v="0"/>
    <x v="69"/>
    <s v="123010"/>
    <s v="42"/>
    <n v="4"/>
  </r>
  <r>
    <n v="5418"/>
    <x v="0"/>
    <x v="4"/>
    <x v="8"/>
    <s v="07021900"/>
    <x v="0"/>
    <x v="9"/>
    <x v="0"/>
    <x v="54"/>
    <s v="123011"/>
    <s v="42"/>
    <n v="21"/>
  </r>
  <r>
    <n v="5419"/>
    <x v="0"/>
    <x v="4"/>
    <x v="8"/>
    <s v="07021900"/>
    <x v="0"/>
    <x v="8"/>
    <x v="0"/>
    <x v="66"/>
    <s v="200248"/>
    <s v="42"/>
    <n v="47"/>
  </r>
  <r>
    <n v="5420"/>
    <x v="0"/>
    <x v="4"/>
    <x v="8"/>
    <s v="07021900"/>
    <x v="0"/>
    <x v="7"/>
    <x v="0"/>
    <x v="69"/>
    <s v="123010"/>
    <s v="42"/>
    <n v="12"/>
  </r>
  <r>
    <n v="5421"/>
    <x v="0"/>
    <x v="4"/>
    <x v="8"/>
    <s v="07021900"/>
    <x v="0"/>
    <x v="11"/>
    <x v="0"/>
    <x v="69"/>
    <s v="123010"/>
    <s v="42"/>
    <n v="9"/>
  </r>
  <r>
    <n v="5422"/>
    <x v="0"/>
    <x v="4"/>
    <x v="8"/>
    <s v="07021900"/>
    <x v="0"/>
    <x v="7"/>
    <x v="0"/>
    <x v="68"/>
    <s v="200209"/>
    <s v="42"/>
    <n v="283"/>
  </r>
  <r>
    <n v="5423"/>
    <x v="0"/>
    <x v="4"/>
    <x v="8"/>
    <s v="07021900"/>
    <x v="0"/>
    <x v="3"/>
    <x v="0"/>
    <x v="52"/>
    <s v="123100"/>
    <s v="42"/>
    <n v="196"/>
  </r>
  <r>
    <n v="5424"/>
    <x v="0"/>
    <x v="4"/>
    <x v="8"/>
    <s v="07021900"/>
    <x v="0"/>
    <x v="4"/>
    <x v="0"/>
    <x v="67"/>
    <s v="200445"/>
    <s v="42"/>
    <n v="121"/>
  </r>
  <r>
    <n v="5425"/>
    <x v="0"/>
    <x v="4"/>
    <x v="8"/>
    <s v="07021900"/>
    <x v="0"/>
    <x v="6"/>
    <x v="0"/>
    <x v="65"/>
    <s v="200477"/>
    <s v="42"/>
    <n v="27"/>
  </r>
  <r>
    <n v="5426"/>
    <x v="0"/>
    <x v="4"/>
    <x v="8"/>
    <s v="07021900"/>
    <x v="0"/>
    <x v="0"/>
    <x v="0"/>
    <x v="52"/>
    <s v="123100"/>
    <s v="42"/>
    <n v="242"/>
  </r>
  <r>
    <n v="5427"/>
    <x v="0"/>
    <x v="4"/>
    <x v="8"/>
    <s v="07021900"/>
    <x v="0"/>
    <x v="7"/>
    <x v="0"/>
    <x v="66"/>
    <s v="200248"/>
    <s v="42"/>
    <n v="41"/>
  </r>
  <r>
    <n v="5428"/>
    <x v="0"/>
    <x v="4"/>
    <x v="8"/>
    <s v="07021900"/>
    <x v="0"/>
    <x v="3"/>
    <x v="0"/>
    <x v="66"/>
    <s v="200248"/>
    <s v="42"/>
    <n v="19"/>
  </r>
  <r>
    <n v="5429"/>
    <x v="0"/>
    <x v="4"/>
    <x v="8"/>
    <s v="07021900"/>
    <x v="0"/>
    <x v="6"/>
    <x v="0"/>
    <x v="52"/>
    <s v="123100"/>
    <s v="42"/>
    <n v="247"/>
  </r>
  <r>
    <n v="5430"/>
    <x v="0"/>
    <x v="4"/>
    <x v="8"/>
    <s v="07021900"/>
    <x v="0"/>
    <x v="0"/>
    <x v="0"/>
    <x v="54"/>
    <s v="123011"/>
    <s v="42"/>
    <n v="33"/>
  </r>
  <r>
    <n v="5431"/>
    <x v="0"/>
    <x v="4"/>
    <x v="8"/>
    <s v="07021900"/>
    <x v="0"/>
    <x v="4"/>
    <x v="0"/>
    <x v="68"/>
    <s v="200209"/>
    <s v="42"/>
    <n v="111"/>
  </r>
  <r>
    <n v="5432"/>
    <x v="0"/>
    <x v="4"/>
    <x v="8"/>
    <s v="07021900"/>
    <x v="0"/>
    <x v="0"/>
    <x v="0"/>
    <x v="66"/>
    <s v="200248"/>
    <s v="42"/>
    <n v="11"/>
  </r>
  <r>
    <n v="5433"/>
    <x v="0"/>
    <x v="4"/>
    <x v="8"/>
    <s v="07021900"/>
    <x v="0"/>
    <x v="11"/>
    <x v="0"/>
    <x v="52"/>
    <s v="123100"/>
    <s v="42"/>
    <n v="230"/>
  </r>
  <r>
    <n v="5434"/>
    <x v="0"/>
    <x v="4"/>
    <x v="8"/>
    <s v="07021900"/>
    <x v="0"/>
    <x v="4"/>
    <x v="0"/>
    <x v="50"/>
    <s v="201056"/>
    <s v="42"/>
    <n v="12"/>
  </r>
  <r>
    <n v="5435"/>
    <x v="0"/>
    <x v="4"/>
    <x v="8"/>
    <s v="07021900"/>
    <x v="0"/>
    <x v="4"/>
    <x v="0"/>
    <x v="65"/>
    <s v="200477"/>
    <s v="42"/>
    <n v="21"/>
  </r>
  <r>
    <n v="5436"/>
    <x v="0"/>
    <x v="4"/>
    <x v="8"/>
    <s v="07021900"/>
    <x v="0"/>
    <x v="9"/>
    <x v="0"/>
    <x v="52"/>
    <s v="123100"/>
    <s v="42"/>
    <n v="271"/>
  </r>
  <r>
    <n v="5437"/>
    <x v="0"/>
    <x v="4"/>
    <x v="8"/>
    <s v="07021900"/>
    <x v="0"/>
    <x v="1"/>
    <x v="0"/>
    <x v="69"/>
    <s v="123010"/>
    <s v="42"/>
    <n v="18"/>
  </r>
  <r>
    <n v="5438"/>
    <x v="0"/>
    <x v="4"/>
    <x v="8"/>
    <s v="07021900"/>
    <x v="0"/>
    <x v="5"/>
    <x v="0"/>
    <x v="69"/>
    <s v="123010"/>
    <s v="42"/>
    <n v="4"/>
  </r>
  <r>
    <n v="5439"/>
    <x v="0"/>
    <x v="4"/>
    <x v="8"/>
    <s v="07021900"/>
    <x v="0"/>
    <x v="11"/>
    <x v="0"/>
    <x v="51"/>
    <s v="201055"/>
    <s v="42"/>
    <n v="21"/>
  </r>
  <r>
    <n v="5440"/>
    <x v="0"/>
    <x v="4"/>
    <x v="8"/>
    <s v="07021900"/>
    <x v="0"/>
    <x v="4"/>
    <x v="0"/>
    <x v="52"/>
    <s v="123100"/>
    <s v="42"/>
    <n v="216"/>
  </r>
  <r>
    <n v="5441"/>
    <x v="0"/>
    <x v="4"/>
    <x v="8"/>
    <s v="07021900"/>
    <x v="0"/>
    <x v="5"/>
    <x v="0"/>
    <x v="54"/>
    <s v="123011"/>
    <s v="42"/>
    <n v="40"/>
  </r>
  <r>
    <n v="5442"/>
    <x v="0"/>
    <x v="4"/>
    <x v="8"/>
    <s v="07021900"/>
    <x v="0"/>
    <x v="7"/>
    <x v="0"/>
    <x v="52"/>
    <s v="123100"/>
    <s v="42"/>
    <n v="257"/>
  </r>
  <r>
    <n v="5443"/>
    <x v="0"/>
    <x v="4"/>
    <x v="8"/>
    <s v="07021900"/>
    <x v="0"/>
    <x v="11"/>
    <x v="0"/>
    <x v="50"/>
    <s v="201056"/>
    <s v="42"/>
    <n v="14"/>
  </r>
  <r>
    <n v="5444"/>
    <x v="0"/>
    <x v="4"/>
    <x v="8"/>
    <s v="07021900"/>
    <x v="0"/>
    <x v="11"/>
    <x v="0"/>
    <x v="65"/>
    <s v="200477"/>
    <s v="42"/>
    <n v="32"/>
  </r>
  <r>
    <n v="5445"/>
    <x v="0"/>
    <x v="4"/>
    <x v="8"/>
    <s v="07021900"/>
    <x v="0"/>
    <x v="10"/>
    <x v="0"/>
    <x v="66"/>
    <s v="200248"/>
    <s v="42"/>
    <n v="36"/>
  </r>
  <r>
    <n v="5446"/>
    <x v="0"/>
    <x v="4"/>
    <x v="8"/>
    <s v="07021900"/>
    <x v="0"/>
    <x v="6"/>
    <x v="0"/>
    <x v="68"/>
    <s v="200209"/>
    <s v="42"/>
    <n v="205"/>
  </r>
  <r>
    <n v="5447"/>
    <x v="0"/>
    <x v="4"/>
    <x v="8"/>
    <s v="07021900"/>
    <x v="0"/>
    <x v="10"/>
    <x v="0"/>
    <x v="51"/>
    <s v="201055"/>
    <s v="42"/>
    <n v="16"/>
  </r>
  <r>
    <n v="5448"/>
    <x v="0"/>
    <x v="4"/>
    <x v="8"/>
    <s v="07021900"/>
    <x v="0"/>
    <x v="10"/>
    <x v="0"/>
    <x v="65"/>
    <s v="200477"/>
    <s v="42"/>
    <n v="22"/>
  </r>
  <r>
    <n v="5449"/>
    <x v="0"/>
    <x v="4"/>
    <x v="8"/>
    <s v="07021900"/>
    <x v="0"/>
    <x v="11"/>
    <x v="0"/>
    <x v="54"/>
    <s v="123011"/>
    <s v="42"/>
    <n v="32"/>
  </r>
  <r>
    <n v="5450"/>
    <x v="0"/>
    <x v="4"/>
    <x v="8"/>
    <s v="07021900"/>
    <x v="0"/>
    <x v="8"/>
    <x v="0"/>
    <x v="52"/>
    <s v="123100"/>
    <s v="42"/>
    <n v="173"/>
  </r>
  <r>
    <n v="5451"/>
    <x v="0"/>
    <x v="4"/>
    <x v="8"/>
    <s v="07021900"/>
    <x v="0"/>
    <x v="0"/>
    <x v="0"/>
    <x v="69"/>
    <s v="123010"/>
    <s v="42"/>
    <n v="19"/>
  </r>
  <r>
    <n v="5452"/>
    <x v="0"/>
    <x v="4"/>
    <x v="8"/>
    <s v="07021900"/>
    <x v="0"/>
    <x v="1"/>
    <x v="0"/>
    <x v="50"/>
    <s v="201056"/>
    <s v="42"/>
    <n v="23"/>
  </r>
  <r>
    <n v="5453"/>
    <x v="0"/>
    <x v="4"/>
    <x v="8"/>
    <s v="07021900"/>
    <x v="0"/>
    <x v="2"/>
    <x v="0"/>
    <x v="51"/>
    <s v="201055"/>
    <s v="42"/>
    <n v="8"/>
  </r>
  <r>
    <n v="5454"/>
    <x v="0"/>
    <x v="4"/>
    <x v="8"/>
    <s v="07021900"/>
    <x v="0"/>
    <x v="2"/>
    <x v="0"/>
    <x v="67"/>
    <s v="200445"/>
    <s v="42"/>
    <n v="156"/>
  </r>
  <r>
    <n v="5455"/>
    <x v="0"/>
    <x v="4"/>
    <x v="8"/>
    <s v="07021900"/>
    <x v="0"/>
    <x v="2"/>
    <x v="0"/>
    <x v="68"/>
    <s v="200209"/>
    <s v="42"/>
    <n v="212"/>
  </r>
  <r>
    <n v="5456"/>
    <x v="0"/>
    <x v="4"/>
    <x v="8"/>
    <s v="07021900"/>
    <x v="0"/>
    <x v="2"/>
    <x v="0"/>
    <x v="50"/>
    <s v="201056"/>
    <s v="42"/>
    <n v="10"/>
  </r>
  <r>
    <n v="5457"/>
    <x v="0"/>
    <x v="4"/>
    <x v="8"/>
    <s v="07021900"/>
    <x v="0"/>
    <x v="2"/>
    <x v="0"/>
    <x v="65"/>
    <s v="200477"/>
    <s v="42"/>
    <n v="15"/>
  </r>
  <r>
    <n v="5458"/>
    <x v="0"/>
    <x v="4"/>
    <x v="8"/>
    <s v="07022130"/>
    <x v="0"/>
    <x v="2"/>
    <x v="0"/>
    <x v="52"/>
    <s v="123100"/>
    <s v="43"/>
    <n v="168"/>
  </r>
  <r>
    <n v="5459"/>
    <x v="0"/>
    <x v="4"/>
    <x v="8"/>
    <s v="07022130"/>
    <x v="4"/>
    <x v="8"/>
    <x v="0"/>
    <x v="56"/>
    <s v="123101"/>
    <s v="43"/>
    <n v="20"/>
  </r>
  <r>
    <n v="5460"/>
    <x v="0"/>
    <x v="4"/>
    <x v="8"/>
    <s v="07022130"/>
    <x v="0"/>
    <x v="1"/>
    <x v="0"/>
    <x v="52"/>
    <s v="123100"/>
    <s v="43"/>
    <n v="214"/>
  </r>
  <r>
    <n v="5461"/>
    <x v="0"/>
    <x v="4"/>
    <x v="8"/>
    <s v="07022130"/>
    <x v="0"/>
    <x v="10"/>
    <x v="0"/>
    <x v="52"/>
    <s v="123100"/>
    <s v="43"/>
    <n v="239"/>
  </r>
  <r>
    <n v="5462"/>
    <x v="0"/>
    <x v="4"/>
    <x v="8"/>
    <s v="07022130"/>
    <x v="4"/>
    <x v="5"/>
    <x v="0"/>
    <x v="56"/>
    <s v="123101"/>
    <s v="43"/>
    <n v="18"/>
  </r>
  <r>
    <n v="5463"/>
    <x v="0"/>
    <x v="4"/>
    <x v="8"/>
    <s v="07022130"/>
    <x v="0"/>
    <x v="5"/>
    <x v="0"/>
    <x v="52"/>
    <s v="123100"/>
    <s v="43"/>
    <n v="222"/>
  </r>
  <r>
    <n v="5464"/>
    <x v="0"/>
    <x v="4"/>
    <x v="8"/>
    <s v="07022130"/>
    <x v="1"/>
    <x v="3"/>
    <x v="0"/>
    <x v="21"/>
    <s v="123311"/>
    <s v="43"/>
    <n v="0"/>
  </r>
  <r>
    <n v="5465"/>
    <x v="0"/>
    <x v="4"/>
    <x v="8"/>
    <s v="07022130"/>
    <x v="1"/>
    <x v="6"/>
    <x v="0"/>
    <x v="21"/>
    <s v="123311"/>
    <s v="43"/>
    <n v="0"/>
  </r>
  <r>
    <n v="5466"/>
    <x v="0"/>
    <x v="4"/>
    <x v="8"/>
    <s v="07022130"/>
    <x v="0"/>
    <x v="3"/>
    <x v="0"/>
    <x v="52"/>
    <s v="123100"/>
    <s v="43"/>
    <n v="96"/>
  </r>
  <r>
    <n v="5467"/>
    <x v="0"/>
    <x v="4"/>
    <x v="8"/>
    <s v="07022130"/>
    <x v="0"/>
    <x v="0"/>
    <x v="0"/>
    <x v="52"/>
    <s v="123100"/>
    <s v="43"/>
    <n v="217"/>
  </r>
  <r>
    <n v="5468"/>
    <x v="0"/>
    <x v="4"/>
    <x v="8"/>
    <s v="07022130"/>
    <x v="0"/>
    <x v="8"/>
    <x v="0"/>
    <x v="51"/>
    <s v="201055"/>
    <s v="43"/>
    <n v="20"/>
  </r>
  <r>
    <n v="5469"/>
    <x v="0"/>
    <x v="4"/>
    <x v="8"/>
    <s v="07022130"/>
    <x v="0"/>
    <x v="6"/>
    <x v="0"/>
    <x v="52"/>
    <s v="123100"/>
    <s v="43"/>
    <n v="175"/>
  </r>
  <r>
    <n v="5470"/>
    <x v="0"/>
    <x v="4"/>
    <x v="8"/>
    <s v="07022130"/>
    <x v="0"/>
    <x v="11"/>
    <x v="0"/>
    <x v="52"/>
    <s v="123100"/>
    <s v="43"/>
    <n v="247"/>
  </r>
  <r>
    <n v="5471"/>
    <x v="0"/>
    <x v="4"/>
    <x v="8"/>
    <s v="07022130"/>
    <x v="4"/>
    <x v="0"/>
    <x v="0"/>
    <x v="56"/>
    <s v="123101"/>
    <s v="43"/>
    <n v="58"/>
  </r>
  <r>
    <n v="5472"/>
    <x v="0"/>
    <x v="4"/>
    <x v="8"/>
    <s v="07022130"/>
    <x v="4"/>
    <x v="9"/>
    <x v="0"/>
    <x v="56"/>
    <s v="123101"/>
    <s v="43"/>
    <n v="42"/>
  </r>
  <r>
    <n v="5473"/>
    <x v="0"/>
    <x v="4"/>
    <x v="8"/>
    <s v="07022130"/>
    <x v="4"/>
    <x v="7"/>
    <x v="0"/>
    <x v="56"/>
    <s v="123101"/>
    <s v="43"/>
    <n v="19"/>
  </r>
  <r>
    <n v="5474"/>
    <x v="0"/>
    <x v="4"/>
    <x v="8"/>
    <s v="07022130"/>
    <x v="0"/>
    <x v="9"/>
    <x v="0"/>
    <x v="52"/>
    <s v="123100"/>
    <s v="43"/>
    <n v="192"/>
  </r>
  <r>
    <n v="5475"/>
    <x v="0"/>
    <x v="4"/>
    <x v="8"/>
    <s v="07022130"/>
    <x v="0"/>
    <x v="4"/>
    <x v="0"/>
    <x v="52"/>
    <s v="123100"/>
    <s v="43"/>
    <n v="164"/>
  </r>
  <r>
    <n v="5476"/>
    <x v="0"/>
    <x v="4"/>
    <x v="8"/>
    <s v="07022130"/>
    <x v="0"/>
    <x v="7"/>
    <x v="0"/>
    <x v="52"/>
    <s v="123100"/>
    <s v="43"/>
    <n v="204"/>
  </r>
  <r>
    <n v="5477"/>
    <x v="0"/>
    <x v="4"/>
    <x v="8"/>
    <s v="07022130"/>
    <x v="4"/>
    <x v="4"/>
    <x v="0"/>
    <x v="56"/>
    <s v="123101"/>
    <s v="43"/>
    <n v="40"/>
  </r>
  <r>
    <n v="5478"/>
    <x v="0"/>
    <x v="4"/>
    <x v="8"/>
    <s v="07022130"/>
    <x v="4"/>
    <x v="1"/>
    <x v="0"/>
    <x v="56"/>
    <s v="123101"/>
    <s v="43"/>
    <n v="66"/>
  </r>
  <r>
    <n v="5479"/>
    <x v="0"/>
    <x v="4"/>
    <x v="8"/>
    <s v="07022130"/>
    <x v="4"/>
    <x v="10"/>
    <x v="0"/>
    <x v="56"/>
    <s v="123101"/>
    <s v="43"/>
    <n v="48"/>
  </r>
  <r>
    <n v="5480"/>
    <x v="0"/>
    <x v="4"/>
    <x v="8"/>
    <s v="07022130"/>
    <x v="4"/>
    <x v="6"/>
    <x v="0"/>
    <x v="56"/>
    <s v="123101"/>
    <s v="43"/>
    <n v="47"/>
  </r>
  <r>
    <n v="5481"/>
    <x v="0"/>
    <x v="4"/>
    <x v="8"/>
    <s v="07022130"/>
    <x v="0"/>
    <x v="8"/>
    <x v="0"/>
    <x v="52"/>
    <s v="123100"/>
    <s v="43"/>
    <n v="166"/>
  </r>
  <r>
    <n v="5482"/>
    <x v="0"/>
    <x v="4"/>
    <x v="8"/>
    <s v="07022130"/>
    <x v="4"/>
    <x v="11"/>
    <x v="0"/>
    <x v="56"/>
    <s v="123101"/>
    <s v="43"/>
    <n v="35"/>
  </r>
  <r>
    <n v="5483"/>
    <x v="0"/>
    <x v="4"/>
    <x v="8"/>
    <s v="07022130"/>
    <x v="4"/>
    <x v="2"/>
    <x v="0"/>
    <x v="56"/>
    <s v="123101"/>
    <s v="43"/>
    <n v="5"/>
  </r>
  <r>
    <n v="5484"/>
    <x v="0"/>
    <x v="4"/>
    <x v="8"/>
    <s v="07022142"/>
    <x v="0"/>
    <x v="2"/>
    <x v="0"/>
    <x v="52"/>
    <s v="123100"/>
    <s v="44"/>
    <n v="240"/>
  </r>
  <r>
    <n v="5485"/>
    <x v="0"/>
    <x v="4"/>
    <x v="8"/>
    <s v="07022142"/>
    <x v="0"/>
    <x v="3"/>
    <x v="0"/>
    <x v="52"/>
    <s v="123100"/>
    <s v="44"/>
    <n v="261"/>
  </r>
  <r>
    <n v="5486"/>
    <x v="0"/>
    <x v="4"/>
    <x v="8"/>
    <s v="07022142"/>
    <x v="0"/>
    <x v="10"/>
    <x v="0"/>
    <x v="52"/>
    <s v="123100"/>
    <s v="44"/>
    <n v="245"/>
  </r>
  <r>
    <n v="5487"/>
    <x v="0"/>
    <x v="4"/>
    <x v="8"/>
    <s v="07022142"/>
    <x v="0"/>
    <x v="5"/>
    <x v="0"/>
    <x v="52"/>
    <s v="123100"/>
    <s v="44"/>
    <n v="291"/>
  </r>
  <r>
    <n v="5488"/>
    <x v="0"/>
    <x v="4"/>
    <x v="8"/>
    <s v="07022142"/>
    <x v="1"/>
    <x v="3"/>
    <x v="0"/>
    <x v="21"/>
    <s v="123311"/>
    <s v="44"/>
    <n v="0"/>
  </r>
  <r>
    <n v="5489"/>
    <x v="0"/>
    <x v="4"/>
    <x v="8"/>
    <s v="07022142"/>
    <x v="1"/>
    <x v="6"/>
    <x v="0"/>
    <x v="21"/>
    <s v="123311"/>
    <s v="44"/>
    <n v="0"/>
  </r>
  <r>
    <n v="5490"/>
    <x v="0"/>
    <x v="4"/>
    <x v="8"/>
    <s v="07022142"/>
    <x v="0"/>
    <x v="0"/>
    <x v="0"/>
    <x v="52"/>
    <s v="123100"/>
    <s v="44"/>
    <n v="209"/>
  </r>
  <r>
    <n v="5491"/>
    <x v="0"/>
    <x v="4"/>
    <x v="8"/>
    <s v="07022142"/>
    <x v="0"/>
    <x v="6"/>
    <x v="0"/>
    <x v="52"/>
    <s v="123100"/>
    <s v="44"/>
    <n v="155"/>
  </r>
  <r>
    <n v="5492"/>
    <x v="0"/>
    <x v="4"/>
    <x v="8"/>
    <s v="07022142"/>
    <x v="0"/>
    <x v="11"/>
    <x v="0"/>
    <x v="52"/>
    <s v="123100"/>
    <s v="44"/>
    <n v="403"/>
  </r>
  <r>
    <n v="5493"/>
    <x v="0"/>
    <x v="4"/>
    <x v="8"/>
    <s v="07022142"/>
    <x v="0"/>
    <x v="9"/>
    <x v="0"/>
    <x v="52"/>
    <s v="123100"/>
    <s v="44"/>
    <n v="144"/>
  </r>
  <r>
    <n v="5494"/>
    <x v="0"/>
    <x v="4"/>
    <x v="8"/>
    <s v="07022142"/>
    <x v="0"/>
    <x v="1"/>
    <x v="0"/>
    <x v="52"/>
    <s v="123100"/>
    <s v="44"/>
    <n v="165"/>
  </r>
  <r>
    <n v="5495"/>
    <x v="0"/>
    <x v="4"/>
    <x v="8"/>
    <s v="07022142"/>
    <x v="0"/>
    <x v="7"/>
    <x v="0"/>
    <x v="52"/>
    <s v="123100"/>
    <s v="44"/>
    <n v="355"/>
  </r>
  <r>
    <n v="5496"/>
    <x v="0"/>
    <x v="4"/>
    <x v="8"/>
    <s v="07022142"/>
    <x v="0"/>
    <x v="4"/>
    <x v="0"/>
    <x v="52"/>
    <s v="123100"/>
    <s v="44"/>
    <n v="283"/>
  </r>
  <r>
    <n v="5497"/>
    <x v="0"/>
    <x v="4"/>
    <x v="8"/>
    <s v="07022142"/>
    <x v="0"/>
    <x v="8"/>
    <x v="0"/>
    <x v="52"/>
    <s v="123100"/>
    <s v="44"/>
    <n v="286"/>
  </r>
  <r>
    <n v="5498"/>
    <x v="0"/>
    <x v="4"/>
    <x v="8"/>
    <s v="07022143"/>
    <x v="0"/>
    <x v="2"/>
    <x v="0"/>
    <x v="52"/>
    <s v="123100"/>
    <s v="45"/>
    <n v="255"/>
  </r>
  <r>
    <n v="5499"/>
    <x v="0"/>
    <x v="4"/>
    <x v="8"/>
    <s v="07022143"/>
    <x v="0"/>
    <x v="3"/>
    <x v="0"/>
    <x v="52"/>
    <s v="123100"/>
    <s v="45"/>
    <n v="230"/>
  </r>
  <r>
    <n v="5500"/>
    <x v="0"/>
    <x v="4"/>
    <x v="8"/>
    <s v="07022143"/>
    <x v="0"/>
    <x v="5"/>
    <x v="0"/>
    <x v="52"/>
    <s v="123100"/>
    <s v="45"/>
    <n v="340"/>
  </r>
  <r>
    <n v="5501"/>
    <x v="0"/>
    <x v="4"/>
    <x v="8"/>
    <s v="07022143"/>
    <x v="0"/>
    <x v="0"/>
    <x v="0"/>
    <x v="52"/>
    <s v="123100"/>
    <s v="45"/>
    <n v="369"/>
  </r>
  <r>
    <n v="5502"/>
    <x v="0"/>
    <x v="4"/>
    <x v="8"/>
    <s v="07022143"/>
    <x v="0"/>
    <x v="6"/>
    <x v="0"/>
    <x v="52"/>
    <s v="123100"/>
    <s v="45"/>
    <n v="338"/>
  </r>
  <r>
    <n v="5503"/>
    <x v="0"/>
    <x v="4"/>
    <x v="8"/>
    <s v="07022143"/>
    <x v="0"/>
    <x v="11"/>
    <x v="0"/>
    <x v="52"/>
    <s v="123100"/>
    <s v="45"/>
    <n v="302"/>
  </r>
  <r>
    <n v="5504"/>
    <x v="0"/>
    <x v="4"/>
    <x v="8"/>
    <s v="07022143"/>
    <x v="0"/>
    <x v="10"/>
    <x v="0"/>
    <x v="52"/>
    <s v="123100"/>
    <s v="45"/>
    <n v="246"/>
  </r>
  <r>
    <n v="5505"/>
    <x v="0"/>
    <x v="4"/>
    <x v="8"/>
    <s v="07022143"/>
    <x v="0"/>
    <x v="1"/>
    <x v="0"/>
    <x v="52"/>
    <s v="123100"/>
    <s v="45"/>
    <n v="370"/>
  </r>
  <r>
    <n v="5506"/>
    <x v="0"/>
    <x v="4"/>
    <x v="8"/>
    <s v="07022143"/>
    <x v="0"/>
    <x v="7"/>
    <x v="0"/>
    <x v="52"/>
    <s v="123100"/>
    <s v="45"/>
    <n v="350"/>
  </r>
  <r>
    <n v="5507"/>
    <x v="0"/>
    <x v="4"/>
    <x v="8"/>
    <s v="07022143"/>
    <x v="0"/>
    <x v="4"/>
    <x v="0"/>
    <x v="52"/>
    <s v="123100"/>
    <s v="45"/>
    <n v="279"/>
  </r>
  <r>
    <n v="5508"/>
    <x v="0"/>
    <x v="4"/>
    <x v="8"/>
    <s v="07022143"/>
    <x v="0"/>
    <x v="9"/>
    <x v="0"/>
    <x v="52"/>
    <s v="123100"/>
    <s v="45"/>
    <n v="309"/>
  </r>
  <r>
    <n v="5509"/>
    <x v="0"/>
    <x v="4"/>
    <x v="8"/>
    <s v="07022143"/>
    <x v="0"/>
    <x v="8"/>
    <x v="0"/>
    <x v="52"/>
    <s v="123100"/>
    <s v="45"/>
    <n v="333"/>
  </r>
  <r>
    <n v="5510"/>
    <x v="0"/>
    <x v="4"/>
    <x v="8"/>
    <s v="07022144"/>
    <x v="0"/>
    <x v="2"/>
    <x v="0"/>
    <x v="52"/>
    <s v="123100"/>
    <s v="46"/>
    <n v="88"/>
  </r>
  <r>
    <n v="5511"/>
    <x v="0"/>
    <x v="4"/>
    <x v="8"/>
    <s v="07022144"/>
    <x v="0"/>
    <x v="3"/>
    <x v="0"/>
    <x v="52"/>
    <s v="123100"/>
    <s v="46"/>
    <n v="109"/>
  </r>
  <r>
    <n v="5512"/>
    <x v="0"/>
    <x v="4"/>
    <x v="8"/>
    <s v="07022144"/>
    <x v="0"/>
    <x v="5"/>
    <x v="0"/>
    <x v="52"/>
    <s v="123100"/>
    <s v="46"/>
    <n v="101"/>
  </r>
  <r>
    <n v="5513"/>
    <x v="0"/>
    <x v="4"/>
    <x v="8"/>
    <s v="07022144"/>
    <x v="0"/>
    <x v="0"/>
    <x v="0"/>
    <x v="52"/>
    <s v="123100"/>
    <s v="46"/>
    <n v="111"/>
  </r>
  <r>
    <n v="5514"/>
    <x v="0"/>
    <x v="4"/>
    <x v="8"/>
    <s v="07022144"/>
    <x v="0"/>
    <x v="6"/>
    <x v="0"/>
    <x v="52"/>
    <s v="123100"/>
    <s v="46"/>
    <n v="50"/>
  </r>
  <r>
    <n v="5515"/>
    <x v="0"/>
    <x v="4"/>
    <x v="8"/>
    <s v="07022144"/>
    <x v="0"/>
    <x v="11"/>
    <x v="0"/>
    <x v="52"/>
    <s v="123100"/>
    <s v="46"/>
    <n v="129"/>
  </r>
  <r>
    <n v="5516"/>
    <x v="0"/>
    <x v="4"/>
    <x v="8"/>
    <s v="07022144"/>
    <x v="0"/>
    <x v="1"/>
    <x v="0"/>
    <x v="52"/>
    <s v="123100"/>
    <s v="46"/>
    <n v="94"/>
  </r>
  <r>
    <n v="5517"/>
    <x v="0"/>
    <x v="4"/>
    <x v="8"/>
    <s v="07022144"/>
    <x v="0"/>
    <x v="7"/>
    <x v="0"/>
    <x v="52"/>
    <s v="123100"/>
    <s v="46"/>
    <n v="122"/>
  </r>
  <r>
    <n v="5518"/>
    <x v="0"/>
    <x v="4"/>
    <x v="8"/>
    <s v="07022144"/>
    <x v="0"/>
    <x v="4"/>
    <x v="0"/>
    <x v="52"/>
    <s v="123100"/>
    <s v="46"/>
    <n v="141"/>
  </r>
  <r>
    <n v="5519"/>
    <x v="0"/>
    <x v="4"/>
    <x v="8"/>
    <s v="07022144"/>
    <x v="0"/>
    <x v="9"/>
    <x v="0"/>
    <x v="52"/>
    <s v="123100"/>
    <s v="46"/>
    <n v="123"/>
  </r>
  <r>
    <n v="5520"/>
    <x v="0"/>
    <x v="4"/>
    <x v="8"/>
    <s v="07022144"/>
    <x v="0"/>
    <x v="10"/>
    <x v="0"/>
    <x v="52"/>
    <s v="123100"/>
    <s v="46"/>
    <n v="126"/>
  </r>
  <r>
    <n v="5521"/>
    <x v="0"/>
    <x v="4"/>
    <x v="8"/>
    <s v="07022144"/>
    <x v="0"/>
    <x v="8"/>
    <x v="0"/>
    <x v="52"/>
    <s v="123100"/>
    <s v="46"/>
    <n v="116"/>
  </r>
  <r>
    <n v="5522"/>
    <x v="0"/>
    <x v="4"/>
    <x v="8"/>
    <s v="07022137"/>
    <x v="0"/>
    <x v="2"/>
    <x v="0"/>
    <x v="52"/>
    <s v="123100"/>
    <s v="49"/>
    <n v="139"/>
  </r>
  <r>
    <n v="5523"/>
    <x v="0"/>
    <x v="4"/>
    <x v="8"/>
    <s v="07022137"/>
    <x v="0"/>
    <x v="3"/>
    <x v="0"/>
    <x v="52"/>
    <s v="123100"/>
    <s v="49"/>
    <n v="133"/>
  </r>
  <r>
    <n v="5524"/>
    <x v="0"/>
    <x v="4"/>
    <x v="8"/>
    <s v="07022137"/>
    <x v="0"/>
    <x v="5"/>
    <x v="0"/>
    <x v="52"/>
    <s v="123100"/>
    <s v="49"/>
    <n v="209"/>
  </r>
  <r>
    <n v="5525"/>
    <x v="0"/>
    <x v="4"/>
    <x v="8"/>
    <s v="07022137"/>
    <x v="1"/>
    <x v="6"/>
    <x v="0"/>
    <x v="21"/>
    <s v="123311"/>
    <s v="49"/>
    <n v="0"/>
  </r>
  <r>
    <n v="5526"/>
    <x v="0"/>
    <x v="4"/>
    <x v="8"/>
    <s v="07022137"/>
    <x v="0"/>
    <x v="0"/>
    <x v="0"/>
    <x v="52"/>
    <s v="123100"/>
    <s v="49"/>
    <n v="165"/>
  </r>
  <r>
    <n v="5527"/>
    <x v="0"/>
    <x v="4"/>
    <x v="8"/>
    <s v="07022137"/>
    <x v="0"/>
    <x v="6"/>
    <x v="0"/>
    <x v="52"/>
    <s v="123100"/>
    <s v="49"/>
    <n v="152"/>
  </r>
  <r>
    <n v="5528"/>
    <x v="0"/>
    <x v="4"/>
    <x v="8"/>
    <s v="07022137"/>
    <x v="0"/>
    <x v="11"/>
    <x v="0"/>
    <x v="52"/>
    <s v="123100"/>
    <s v="49"/>
    <n v="191"/>
  </r>
  <r>
    <n v="5529"/>
    <x v="0"/>
    <x v="4"/>
    <x v="8"/>
    <s v="07022137"/>
    <x v="0"/>
    <x v="1"/>
    <x v="0"/>
    <x v="52"/>
    <s v="123100"/>
    <s v="49"/>
    <n v="172"/>
  </r>
  <r>
    <n v="5530"/>
    <x v="0"/>
    <x v="4"/>
    <x v="8"/>
    <s v="07022137"/>
    <x v="0"/>
    <x v="7"/>
    <x v="0"/>
    <x v="52"/>
    <s v="123100"/>
    <s v="49"/>
    <n v="202"/>
  </r>
  <r>
    <n v="5531"/>
    <x v="0"/>
    <x v="4"/>
    <x v="8"/>
    <s v="07022137"/>
    <x v="0"/>
    <x v="4"/>
    <x v="0"/>
    <x v="52"/>
    <s v="123100"/>
    <s v="49"/>
    <n v="155"/>
  </r>
  <r>
    <n v="5532"/>
    <x v="0"/>
    <x v="4"/>
    <x v="8"/>
    <s v="07022137"/>
    <x v="0"/>
    <x v="9"/>
    <x v="0"/>
    <x v="52"/>
    <s v="123100"/>
    <s v="49"/>
    <n v="157"/>
  </r>
  <r>
    <n v="5533"/>
    <x v="0"/>
    <x v="4"/>
    <x v="8"/>
    <s v="07022137"/>
    <x v="0"/>
    <x v="10"/>
    <x v="0"/>
    <x v="52"/>
    <s v="123100"/>
    <s v="49"/>
    <n v="137"/>
  </r>
  <r>
    <n v="5534"/>
    <x v="0"/>
    <x v="4"/>
    <x v="8"/>
    <s v="07022137"/>
    <x v="0"/>
    <x v="8"/>
    <x v="0"/>
    <x v="52"/>
    <s v="123100"/>
    <s v="49"/>
    <n v="93"/>
  </r>
  <r>
    <n v="5535"/>
    <x v="0"/>
    <x v="4"/>
    <x v="8"/>
    <s v="07022700"/>
    <x v="0"/>
    <x v="2"/>
    <x v="0"/>
    <x v="52"/>
    <s v="123100"/>
    <s v="50"/>
    <n v="37"/>
  </r>
  <r>
    <n v="5536"/>
    <x v="0"/>
    <x v="4"/>
    <x v="8"/>
    <s v="07022700"/>
    <x v="0"/>
    <x v="5"/>
    <x v="0"/>
    <x v="52"/>
    <s v="123100"/>
    <s v="50"/>
    <n v="31"/>
  </r>
  <r>
    <n v="5537"/>
    <x v="0"/>
    <x v="4"/>
    <x v="8"/>
    <s v="07022700"/>
    <x v="0"/>
    <x v="3"/>
    <x v="0"/>
    <x v="52"/>
    <s v="123100"/>
    <s v="50"/>
    <n v="43"/>
  </r>
  <r>
    <n v="5538"/>
    <x v="0"/>
    <x v="4"/>
    <x v="8"/>
    <s v="07022700"/>
    <x v="0"/>
    <x v="0"/>
    <x v="0"/>
    <x v="52"/>
    <s v="123100"/>
    <s v="50"/>
    <n v="47"/>
  </r>
  <r>
    <n v="5539"/>
    <x v="0"/>
    <x v="4"/>
    <x v="8"/>
    <s v="07022700"/>
    <x v="0"/>
    <x v="6"/>
    <x v="0"/>
    <x v="52"/>
    <s v="123100"/>
    <s v="50"/>
    <n v="46"/>
  </r>
  <r>
    <n v="5540"/>
    <x v="0"/>
    <x v="4"/>
    <x v="8"/>
    <s v="07022700"/>
    <x v="0"/>
    <x v="11"/>
    <x v="0"/>
    <x v="52"/>
    <s v="123100"/>
    <s v="50"/>
    <n v="51"/>
  </r>
  <r>
    <n v="5541"/>
    <x v="0"/>
    <x v="4"/>
    <x v="8"/>
    <s v="07022700"/>
    <x v="0"/>
    <x v="7"/>
    <x v="0"/>
    <x v="52"/>
    <s v="123100"/>
    <s v="50"/>
    <n v="49"/>
  </r>
  <r>
    <n v="5542"/>
    <x v="0"/>
    <x v="4"/>
    <x v="8"/>
    <s v="07022700"/>
    <x v="0"/>
    <x v="4"/>
    <x v="0"/>
    <x v="52"/>
    <s v="123100"/>
    <s v="50"/>
    <n v="44"/>
  </r>
  <r>
    <n v="5543"/>
    <x v="0"/>
    <x v="4"/>
    <x v="8"/>
    <s v="07022700"/>
    <x v="0"/>
    <x v="1"/>
    <x v="0"/>
    <x v="52"/>
    <s v="123100"/>
    <s v="50"/>
    <n v="39"/>
  </r>
  <r>
    <n v="5544"/>
    <x v="0"/>
    <x v="4"/>
    <x v="8"/>
    <s v="07022700"/>
    <x v="0"/>
    <x v="9"/>
    <x v="0"/>
    <x v="52"/>
    <s v="123100"/>
    <s v="50"/>
    <n v="33"/>
  </r>
  <r>
    <n v="5545"/>
    <x v="0"/>
    <x v="4"/>
    <x v="8"/>
    <s v="07022700"/>
    <x v="0"/>
    <x v="10"/>
    <x v="0"/>
    <x v="52"/>
    <s v="123100"/>
    <s v="50"/>
    <n v="41"/>
  </r>
  <r>
    <n v="5546"/>
    <x v="0"/>
    <x v="4"/>
    <x v="8"/>
    <s v="07022700"/>
    <x v="0"/>
    <x v="8"/>
    <x v="0"/>
    <x v="52"/>
    <s v="123100"/>
    <s v="50"/>
    <n v="34"/>
  </r>
  <r>
    <n v="5547"/>
    <x v="0"/>
    <x v="4"/>
    <x v="8"/>
    <s v="07022800"/>
    <x v="0"/>
    <x v="2"/>
    <x v="0"/>
    <x v="52"/>
    <s v="123100"/>
    <s v="51"/>
    <n v="287"/>
  </r>
  <r>
    <n v="5548"/>
    <x v="0"/>
    <x v="4"/>
    <x v="8"/>
    <s v="07022800"/>
    <x v="0"/>
    <x v="8"/>
    <x v="0"/>
    <x v="52"/>
    <s v="123100"/>
    <s v="51"/>
    <n v="294"/>
  </r>
  <r>
    <n v="5549"/>
    <x v="0"/>
    <x v="4"/>
    <x v="8"/>
    <s v="07022800"/>
    <x v="0"/>
    <x v="5"/>
    <x v="0"/>
    <x v="52"/>
    <s v="123100"/>
    <s v="51"/>
    <n v="266"/>
  </r>
  <r>
    <n v="5550"/>
    <x v="0"/>
    <x v="4"/>
    <x v="8"/>
    <s v="07022800"/>
    <x v="1"/>
    <x v="3"/>
    <x v="0"/>
    <x v="21"/>
    <s v="123311"/>
    <s v="51"/>
    <n v="0"/>
  </r>
  <r>
    <n v="5551"/>
    <x v="0"/>
    <x v="4"/>
    <x v="8"/>
    <s v="07022800"/>
    <x v="0"/>
    <x v="3"/>
    <x v="0"/>
    <x v="52"/>
    <s v="123100"/>
    <s v="51"/>
    <n v="204"/>
  </r>
  <r>
    <n v="5552"/>
    <x v="0"/>
    <x v="4"/>
    <x v="8"/>
    <s v="07022800"/>
    <x v="0"/>
    <x v="0"/>
    <x v="0"/>
    <x v="52"/>
    <s v="123100"/>
    <s v="51"/>
    <n v="347"/>
  </r>
  <r>
    <n v="5553"/>
    <x v="0"/>
    <x v="4"/>
    <x v="8"/>
    <s v="07022800"/>
    <x v="0"/>
    <x v="6"/>
    <x v="0"/>
    <x v="52"/>
    <s v="123100"/>
    <s v="51"/>
    <n v="286"/>
  </r>
  <r>
    <n v="5554"/>
    <x v="0"/>
    <x v="4"/>
    <x v="8"/>
    <s v="07022800"/>
    <x v="0"/>
    <x v="11"/>
    <x v="0"/>
    <x v="52"/>
    <s v="123100"/>
    <s v="51"/>
    <n v="301"/>
  </r>
  <r>
    <n v="5555"/>
    <x v="0"/>
    <x v="4"/>
    <x v="8"/>
    <s v="07022800"/>
    <x v="0"/>
    <x v="7"/>
    <x v="0"/>
    <x v="52"/>
    <s v="123100"/>
    <s v="51"/>
    <n v="298"/>
  </r>
  <r>
    <n v="5556"/>
    <x v="0"/>
    <x v="4"/>
    <x v="8"/>
    <s v="07022800"/>
    <x v="0"/>
    <x v="4"/>
    <x v="0"/>
    <x v="52"/>
    <s v="123100"/>
    <s v="51"/>
    <n v="269"/>
  </r>
  <r>
    <n v="5557"/>
    <x v="0"/>
    <x v="4"/>
    <x v="8"/>
    <s v="07022800"/>
    <x v="0"/>
    <x v="9"/>
    <x v="0"/>
    <x v="52"/>
    <s v="123100"/>
    <s v="51"/>
    <n v="284"/>
  </r>
  <r>
    <n v="5558"/>
    <x v="0"/>
    <x v="4"/>
    <x v="8"/>
    <s v="07022800"/>
    <x v="0"/>
    <x v="1"/>
    <x v="0"/>
    <x v="52"/>
    <s v="123100"/>
    <s v="51"/>
    <n v="322"/>
  </r>
  <r>
    <n v="5559"/>
    <x v="0"/>
    <x v="4"/>
    <x v="8"/>
    <s v="07022800"/>
    <x v="0"/>
    <x v="10"/>
    <x v="0"/>
    <x v="52"/>
    <s v="123100"/>
    <s v="51"/>
    <n v="241"/>
  </r>
  <r>
    <n v="5560"/>
    <x v="0"/>
    <x v="4"/>
    <x v="8"/>
    <s v="07022900"/>
    <x v="1"/>
    <x v="3"/>
    <x v="0"/>
    <x v="21"/>
    <s v="123311"/>
    <s v="52"/>
    <n v="0"/>
  </r>
  <r>
    <n v="5561"/>
    <x v="0"/>
    <x v="4"/>
    <x v="8"/>
    <s v="07022900"/>
    <x v="0"/>
    <x v="2"/>
    <x v="0"/>
    <x v="52"/>
    <s v="123100"/>
    <s v="52"/>
    <n v="160"/>
  </r>
  <r>
    <n v="5562"/>
    <x v="0"/>
    <x v="4"/>
    <x v="8"/>
    <s v="07022900"/>
    <x v="0"/>
    <x v="8"/>
    <x v="0"/>
    <x v="52"/>
    <s v="123100"/>
    <s v="52"/>
    <n v="298"/>
  </r>
  <r>
    <n v="5563"/>
    <x v="0"/>
    <x v="4"/>
    <x v="8"/>
    <s v="07022900"/>
    <x v="0"/>
    <x v="5"/>
    <x v="0"/>
    <x v="52"/>
    <s v="123100"/>
    <s v="52"/>
    <n v="276"/>
  </r>
  <r>
    <n v="5564"/>
    <x v="0"/>
    <x v="4"/>
    <x v="8"/>
    <s v="07022900"/>
    <x v="0"/>
    <x v="3"/>
    <x v="0"/>
    <x v="52"/>
    <s v="123100"/>
    <s v="52"/>
    <n v="223"/>
  </r>
  <r>
    <n v="5565"/>
    <x v="0"/>
    <x v="4"/>
    <x v="8"/>
    <s v="07022900"/>
    <x v="0"/>
    <x v="0"/>
    <x v="0"/>
    <x v="52"/>
    <s v="123100"/>
    <s v="52"/>
    <n v="286"/>
  </r>
  <r>
    <n v="5566"/>
    <x v="0"/>
    <x v="4"/>
    <x v="8"/>
    <s v="07022900"/>
    <x v="0"/>
    <x v="6"/>
    <x v="0"/>
    <x v="52"/>
    <s v="123100"/>
    <s v="52"/>
    <n v="270"/>
  </r>
  <r>
    <n v="5567"/>
    <x v="0"/>
    <x v="4"/>
    <x v="8"/>
    <s v="07022900"/>
    <x v="0"/>
    <x v="11"/>
    <x v="0"/>
    <x v="52"/>
    <s v="123100"/>
    <s v="52"/>
    <n v="271"/>
  </r>
  <r>
    <n v="5568"/>
    <x v="0"/>
    <x v="4"/>
    <x v="8"/>
    <s v="07022900"/>
    <x v="0"/>
    <x v="7"/>
    <x v="0"/>
    <x v="52"/>
    <s v="123100"/>
    <s v="52"/>
    <n v="268"/>
  </r>
  <r>
    <n v="5569"/>
    <x v="0"/>
    <x v="4"/>
    <x v="8"/>
    <s v="07022900"/>
    <x v="0"/>
    <x v="4"/>
    <x v="0"/>
    <x v="52"/>
    <s v="123100"/>
    <s v="52"/>
    <n v="227"/>
  </r>
  <r>
    <n v="5570"/>
    <x v="0"/>
    <x v="4"/>
    <x v="8"/>
    <s v="07022900"/>
    <x v="0"/>
    <x v="9"/>
    <x v="0"/>
    <x v="52"/>
    <s v="123100"/>
    <s v="52"/>
    <n v="284"/>
  </r>
  <r>
    <n v="5571"/>
    <x v="0"/>
    <x v="4"/>
    <x v="8"/>
    <s v="07022900"/>
    <x v="0"/>
    <x v="1"/>
    <x v="0"/>
    <x v="52"/>
    <s v="123100"/>
    <s v="52"/>
    <n v="293"/>
  </r>
  <r>
    <n v="5572"/>
    <x v="0"/>
    <x v="4"/>
    <x v="8"/>
    <s v="07022900"/>
    <x v="0"/>
    <x v="10"/>
    <x v="0"/>
    <x v="52"/>
    <s v="123100"/>
    <s v="52"/>
    <n v="245"/>
  </r>
  <r>
    <n v="5573"/>
    <x v="0"/>
    <x v="4"/>
    <x v="8"/>
    <s v="07023100"/>
    <x v="0"/>
    <x v="2"/>
    <x v="0"/>
    <x v="52"/>
    <s v="123100"/>
    <s v="54"/>
    <n v="66"/>
  </r>
  <r>
    <n v="5574"/>
    <x v="0"/>
    <x v="4"/>
    <x v="8"/>
    <s v="07023100"/>
    <x v="0"/>
    <x v="3"/>
    <x v="0"/>
    <x v="52"/>
    <s v="123100"/>
    <s v="54"/>
    <n v="81"/>
  </r>
  <r>
    <n v="5575"/>
    <x v="0"/>
    <x v="4"/>
    <x v="8"/>
    <s v="07023100"/>
    <x v="0"/>
    <x v="8"/>
    <x v="0"/>
    <x v="52"/>
    <s v="123100"/>
    <s v="54"/>
    <n v="121"/>
  </r>
  <r>
    <n v="5576"/>
    <x v="0"/>
    <x v="4"/>
    <x v="8"/>
    <s v="07023100"/>
    <x v="0"/>
    <x v="5"/>
    <x v="0"/>
    <x v="52"/>
    <s v="123100"/>
    <s v="54"/>
    <n v="112"/>
  </r>
  <r>
    <n v="5577"/>
    <x v="0"/>
    <x v="4"/>
    <x v="8"/>
    <s v="07023100"/>
    <x v="0"/>
    <x v="0"/>
    <x v="0"/>
    <x v="52"/>
    <s v="123100"/>
    <s v="54"/>
    <n v="187"/>
  </r>
  <r>
    <n v="5578"/>
    <x v="0"/>
    <x v="4"/>
    <x v="8"/>
    <s v="07023100"/>
    <x v="0"/>
    <x v="6"/>
    <x v="0"/>
    <x v="52"/>
    <s v="123100"/>
    <s v="54"/>
    <n v="164"/>
  </r>
  <r>
    <n v="5579"/>
    <x v="0"/>
    <x v="4"/>
    <x v="8"/>
    <s v="07023100"/>
    <x v="0"/>
    <x v="11"/>
    <x v="0"/>
    <x v="52"/>
    <s v="123100"/>
    <s v="54"/>
    <n v="233"/>
  </r>
  <r>
    <n v="5580"/>
    <x v="0"/>
    <x v="4"/>
    <x v="8"/>
    <s v="07023100"/>
    <x v="0"/>
    <x v="7"/>
    <x v="0"/>
    <x v="52"/>
    <s v="123100"/>
    <s v="54"/>
    <n v="154"/>
  </r>
  <r>
    <n v="5581"/>
    <x v="0"/>
    <x v="4"/>
    <x v="8"/>
    <s v="07023100"/>
    <x v="0"/>
    <x v="4"/>
    <x v="0"/>
    <x v="52"/>
    <s v="123100"/>
    <s v="54"/>
    <n v="119"/>
  </r>
  <r>
    <n v="5582"/>
    <x v="0"/>
    <x v="4"/>
    <x v="8"/>
    <s v="07023100"/>
    <x v="0"/>
    <x v="1"/>
    <x v="0"/>
    <x v="52"/>
    <s v="123100"/>
    <s v="54"/>
    <n v="108"/>
  </r>
  <r>
    <n v="5583"/>
    <x v="0"/>
    <x v="4"/>
    <x v="8"/>
    <s v="07023100"/>
    <x v="0"/>
    <x v="9"/>
    <x v="0"/>
    <x v="52"/>
    <s v="123100"/>
    <s v="54"/>
    <n v="96"/>
  </r>
  <r>
    <n v="5584"/>
    <x v="0"/>
    <x v="4"/>
    <x v="8"/>
    <s v="07023100"/>
    <x v="0"/>
    <x v="10"/>
    <x v="0"/>
    <x v="52"/>
    <s v="123100"/>
    <s v="54"/>
    <n v="63"/>
  </r>
  <r>
    <n v="5585"/>
    <x v="0"/>
    <x v="4"/>
    <x v="8"/>
    <s v="07023200"/>
    <x v="1"/>
    <x v="6"/>
    <x v="0"/>
    <x v="21"/>
    <s v="123311"/>
    <s v="55"/>
    <n v="0"/>
  </r>
  <r>
    <n v="5586"/>
    <x v="0"/>
    <x v="4"/>
    <x v="8"/>
    <s v="07023200"/>
    <x v="0"/>
    <x v="2"/>
    <x v="0"/>
    <x v="52"/>
    <s v="123100"/>
    <s v="55"/>
    <n v="397"/>
  </r>
  <r>
    <n v="5587"/>
    <x v="0"/>
    <x v="4"/>
    <x v="8"/>
    <s v="07023200"/>
    <x v="0"/>
    <x v="3"/>
    <x v="0"/>
    <x v="52"/>
    <s v="123100"/>
    <s v="55"/>
    <n v="402"/>
  </r>
  <r>
    <n v="5588"/>
    <x v="0"/>
    <x v="4"/>
    <x v="8"/>
    <s v="07023200"/>
    <x v="0"/>
    <x v="8"/>
    <x v="0"/>
    <x v="52"/>
    <s v="123100"/>
    <s v="55"/>
    <n v="428"/>
  </r>
  <r>
    <n v="5589"/>
    <x v="0"/>
    <x v="4"/>
    <x v="8"/>
    <s v="07023200"/>
    <x v="0"/>
    <x v="5"/>
    <x v="0"/>
    <x v="52"/>
    <s v="123100"/>
    <s v="55"/>
    <n v="429"/>
  </r>
  <r>
    <n v="5590"/>
    <x v="0"/>
    <x v="4"/>
    <x v="8"/>
    <s v="07023200"/>
    <x v="0"/>
    <x v="0"/>
    <x v="0"/>
    <x v="52"/>
    <s v="123100"/>
    <s v="55"/>
    <n v="479"/>
  </r>
  <r>
    <n v="5591"/>
    <x v="0"/>
    <x v="4"/>
    <x v="8"/>
    <s v="07023200"/>
    <x v="0"/>
    <x v="6"/>
    <x v="0"/>
    <x v="52"/>
    <s v="123100"/>
    <s v="55"/>
    <n v="429"/>
  </r>
  <r>
    <n v="5592"/>
    <x v="0"/>
    <x v="4"/>
    <x v="8"/>
    <s v="07023200"/>
    <x v="0"/>
    <x v="11"/>
    <x v="0"/>
    <x v="52"/>
    <s v="123100"/>
    <s v="55"/>
    <n v="405"/>
  </r>
  <r>
    <n v="5593"/>
    <x v="0"/>
    <x v="4"/>
    <x v="8"/>
    <s v="07023200"/>
    <x v="0"/>
    <x v="7"/>
    <x v="0"/>
    <x v="52"/>
    <s v="123100"/>
    <s v="55"/>
    <n v="451"/>
  </r>
  <r>
    <n v="5594"/>
    <x v="0"/>
    <x v="4"/>
    <x v="8"/>
    <s v="07023200"/>
    <x v="0"/>
    <x v="4"/>
    <x v="0"/>
    <x v="52"/>
    <s v="123100"/>
    <s v="55"/>
    <n v="383"/>
  </r>
  <r>
    <n v="5595"/>
    <x v="0"/>
    <x v="4"/>
    <x v="8"/>
    <s v="07023200"/>
    <x v="0"/>
    <x v="1"/>
    <x v="0"/>
    <x v="52"/>
    <s v="123100"/>
    <s v="55"/>
    <n v="509"/>
  </r>
  <r>
    <n v="5596"/>
    <x v="0"/>
    <x v="4"/>
    <x v="8"/>
    <s v="07023200"/>
    <x v="0"/>
    <x v="9"/>
    <x v="0"/>
    <x v="52"/>
    <s v="123100"/>
    <s v="55"/>
    <n v="449"/>
  </r>
  <r>
    <n v="5597"/>
    <x v="0"/>
    <x v="4"/>
    <x v="8"/>
    <s v="07023200"/>
    <x v="0"/>
    <x v="10"/>
    <x v="0"/>
    <x v="52"/>
    <s v="123100"/>
    <s v="55"/>
    <n v="446"/>
  </r>
  <r>
    <n v="5598"/>
    <x v="0"/>
    <x v="4"/>
    <x v="8"/>
    <s v="07023201"/>
    <x v="0"/>
    <x v="2"/>
    <x v="0"/>
    <x v="52"/>
    <s v="123100"/>
    <s v="56"/>
    <n v="42"/>
  </r>
  <r>
    <n v="5599"/>
    <x v="0"/>
    <x v="4"/>
    <x v="8"/>
    <s v="07023201"/>
    <x v="0"/>
    <x v="3"/>
    <x v="0"/>
    <x v="52"/>
    <s v="123100"/>
    <s v="56"/>
    <n v="36"/>
  </r>
  <r>
    <n v="5600"/>
    <x v="0"/>
    <x v="4"/>
    <x v="8"/>
    <s v="07023201"/>
    <x v="0"/>
    <x v="8"/>
    <x v="0"/>
    <x v="52"/>
    <s v="123100"/>
    <s v="56"/>
    <n v="86"/>
  </r>
  <r>
    <n v="5601"/>
    <x v="0"/>
    <x v="4"/>
    <x v="8"/>
    <s v="07023201"/>
    <x v="0"/>
    <x v="5"/>
    <x v="0"/>
    <x v="52"/>
    <s v="123100"/>
    <s v="56"/>
    <n v="87"/>
  </r>
  <r>
    <n v="5602"/>
    <x v="0"/>
    <x v="4"/>
    <x v="8"/>
    <s v="07023201"/>
    <x v="0"/>
    <x v="0"/>
    <x v="0"/>
    <x v="52"/>
    <s v="123100"/>
    <s v="56"/>
    <n v="81"/>
  </r>
  <r>
    <n v="5603"/>
    <x v="0"/>
    <x v="4"/>
    <x v="8"/>
    <s v="07023201"/>
    <x v="0"/>
    <x v="6"/>
    <x v="0"/>
    <x v="52"/>
    <s v="123100"/>
    <s v="56"/>
    <n v="70"/>
  </r>
  <r>
    <n v="5604"/>
    <x v="0"/>
    <x v="4"/>
    <x v="8"/>
    <s v="07023201"/>
    <x v="0"/>
    <x v="11"/>
    <x v="0"/>
    <x v="52"/>
    <s v="123100"/>
    <s v="56"/>
    <n v="33"/>
  </r>
  <r>
    <n v="5605"/>
    <x v="0"/>
    <x v="4"/>
    <x v="8"/>
    <s v="07023201"/>
    <x v="0"/>
    <x v="9"/>
    <x v="0"/>
    <x v="52"/>
    <s v="123100"/>
    <s v="56"/>
    <n v="75"/>
  </r>
  <r>
    <n v="5606"/>
    <x v="0"/>
    <x v="4"/>
    <x v="8"/>
    <s v="07023201"/>
    <x v="0"/>
    <x v="7"/>
    <x v="0"/>
    <x v="52"/>
    <s v="123100"/>
    <s v="56"/>
    <n v="94"/>
  </r>
  <r>
    <n v="5607"/>
    <x v="0"/>
    <x v="4"/>
    <x v="8"/>
    <s v="07023201"/>
    <x v="0"/>
    <x v="4"/>
    <x v="0"/>
    <x v="52"/>
    <s v="123100"/>
    <s v="56"/>
    <n v="70"/>
  </r>
  <r>
    <n v="5608"/>
    <x v="0"/>
    <x v="4"/>
    <x v="8"/>
    <s v="07023201"/>
    <x v="0"/>
    <x v="1"/>
    <x v="0"/>
    <x v="52"/>
    <s v="123100"/>
    <s v="56"/>
    <n v="71"/>
  </r>
  <r>
    <n v="5609"/>
    <x v="0"/>
    <x v="4"/>
    <x v="8"/>
    <s v="07023201"/>
    <x v="0"/>
    <x v="10"/>
    <x v="0"/>
    <x v="52"/>
    <s v="123100"/>
    <s v="56"/>
    <n v="73"/>
  </r>
  <r>
    <n v="5610"/>
    <x v="0"/>
    <x v="4"/>
    <x v="8"/>
    <s v="07023202"/>
    <x v="1"/>
    <x v="6"/>
    <x v="0"/>
    <x v="21"/>
    <s v="123311"/>
    <s v="57"/>
    <n v="0"/>
  </r>
  <r>
    <n v="5611"/>
    <x v="0"/>
    <x v="4"/>
    <x v="8"/>
    <s v="07023202"/>
    <x v="0"/>
    <x v="2"/>
    <x v="0"/>
    <x v="52"/>
    <s v="123100"/>
    <s v="57"/>
    <n v="1005"/>
  </r>
  <r>
    <n v="5612"/>
    <x v="0"/>
    <x v="4"/>
    <x v="8"/>
    <s v="07023202"/>
    <x v="0"/>
    <x v="3"/>
    <x v="0"/>
    <x v="52"/>
    <s v="123100"/>
    <s v="57"/>
    <n v="942"/>
  </r>
  <r>
    <n v="5613"/>
    <x v="0"/>
    <x v="4"/>
    <x v="8"/>
    <s v="07023202"/>
    <x v="0"/>
    <x v="8"/>
    <x v="0"/>
    <x v="52"/>
    <s v="123100"/>
    <s v="57"/>
    <n v="1097"/>
  </r>
  <r>
    <n v="5614"/>
    <x v="0"/>
    <x v="4"/>
    <x v="8"/>
    <s v="07023202"/>
    <x v="0"/>
    <x v="5"/>
    <x v="0"/>
    <x v="52"/>
    <s v="123100"/>
    <s v="57"/>
    <n v="1164"/>
  </r>
  <r>
    <n v="5615"/>
    <x v="0"/>
    <x v="4"/>
    <x v="8"/>
    <s v="07023202"/>
    <x v="0"/>
    <x v="7"/>
    <x v="0"/>
    <x v="52"/>
    <s v="123100"/>
    <s v="57"/>
    <n v="1469"/>
  </r>
  <r>
    <n v="5616"/>
    <x v="0"/>
    <x v="4"/>
    <x v="8"/>
    <s v="07023202"/>
    <x v="0"/>
    <x v="0"/>
    <x v="0"/>
    <x v="52"/>
    <s v="123100"/>
    <s v="57"/>
    <n v="1596"/>
  </r>
  <r>
    <n v="5617"/>
    <x v="0"/>
    <x v="4"/>
    <x v="8"/>
    <s v="07023202"/>
    <x v="0"/>
    <x v="6"/>
    <x v="0"/>
    <x v="52"/>
    <s v="123100"/>
    <s v="57"/>
    <n v="1178"/>
  </r>
  <r>
    <n v="5618"/>
    <x v="0"/>
    <x v="4"/>
    <x v="8"/>
    <s v="07023202"/>
    <x v="0"/>
    <x v="11"/>
    <x v="0"/>
    <x v="52"/>
    <s v="123100"/>
    <s v="57"/>
    <n v="1214"/>
  </r>
  <r>
    <n v="5619"/>
    <x v="0"/>
    <x v="4"/>
    <x v="8"/>
    <s v="07023202"/>
    <x v="0"/>
    <x v="9"/>
    <x v="0"/>
    <x v="52"/>
    <s v="123100"/>
    <s v="57"/>
    <n v="1115"/>
  </r>
  <r>
    <n v="5620"/>
    <x v="0"/>
    <x v="4"/>
    <x v="8"/>
    <s v="07023202"/>
    <x v="0"/>
    <x v="1"/>
    <x v="0"/>
    <x v="52"/>
    <s v="123100"/>
    <s v="57"/>
    <n v="1508"/>
  </r>
  <r>
    <n v="5621"/>
    <x v="0"/>
    <x v="4"/>
    <x v="8"/>
    <s v="07023202"/>
    <x v="0"/>
    <x v="4"/>
    <x v="0"/>
    <x v="52"/>
    <s v="123100"/>
    <s v="57"/>
    <n v="1121"/>
  </r>
  <r>
    <n v="5622"/>
    <x v="0"/>
    <x v="4"/>
    <x v="8"/>
    <s v="07023202"/>
    <x v="0"/>
    <x v="10"/>
    <x v="0"/>
    <x v="52"/>
    <s v="123100"/>
    <s v="57"/>
    <n v="1355"/>
  </r>
  <r>
    <n v="5623"/>
    <x v="0"/>
    <x v="4"/>
    <x v="8"/>
    <s v="07023202"/>
    <x v="5"/>
    <x v="2"/>
    <x v="0"/>
    <x v="35"/>
    <s v="123407"/>
    <s v="57"/>
    <n v="1"/>
  </r>
  <r>
    <n v="5624"/>
    <x v="0"/>
    <x v="4"/>
    <x v="8"/>
    <s v="07023203"/>
    <x v="1"/>
    <x v="3"/>
    <x v="0"/>
    <x v="21"/>
    <s v="123311"/>
    <s v="58"/>
    <n v="0"/>
  </r>
  <r>
    <n v="5625"/>
    <x v="0"/>
    <x v="4"/>
    <x v="8"/>
    <s v="07023203"/>
    <x v="0"/>
    <x v="2"/>
    <x v="0"/>
    <x v="52"/>
    <s v="123100"/>
    <s v="58"/>
    <n v="643"/>
  </r>
  <r>
    <n v="5626"/>
    <x v="0"/>
    <x v="4"/>
    <x v="8"/>
    <s v="07023203"/>
    <x v="0"/>
    <x v="3"/>
    <x v="0"/>
    <x v="52"/>
    <s v="123100"/>
    <s v="58"/>
    <n v="787"/>
  </r>
  <r>
    <n v="5627"/>
    <x v="0"/>
    <x v="4"/>
    <x v="8"/>
    <s v="07023203"/>
    <x v="0"/>
    <x v="8"/>
    <x v="0"/>
    <x v="52"/>
    <s v="123100"/>
    <s v="58"/>
    <n v="872"/>
  </r>
  <r>
    <n v="5628"/>
    <x v="0"/>
    <x v="4"/>
    <x v="8"/>
    <s v="07023203"/>
    <x v="0"/>
    <x v="5"/>
    <x v="0"/>
    <x v="52"/>
    <s v="123100"/>
    <s v="58"/>
    <n v="933"/>
  </r>
  <r>
    <n v="5629"/>
    <x v="0"/>
    <x v="4"/>
    <x v="8"/>
    <s v="07023203"/>
    <x v="0"/>
    <x v="7"/>
    <x v="0"/>
    <x v="52"/>
    <s v="123100"/>
    <s v="58"/>
    <n v="881"/>
  </r>
  <r>
    <n v="5630"/>
    <x v="0"/>
    <x v="4"/>
    <x v="8"/>
    <s v="07023203"/>
    <x v="0"/>
    <x v="0"/>
    <x v="0"/>
    <x v="52"/>
    <s v="123100"/>
    <s v="58"/>
    <n v="979"/>
  </r>
  <r>
    <n v="5631"/>
    <x v="0"/>
    <x v="4"/>
    <x v="8"/>
    <s v="07023203"/>
    <x v="0"/>
    <x v="6"/>
    <x v="0"/>
    <x v="52"/>
    <s v="123100"/>
    <s v="58"/>
    <n v="881"/>
  </r>
  <r>
    <n v="5632"/>
    <x v="0"/>
    <x v="4"/>
    <x v="8"/>
    <s v="07023203"/>
    <x v="0"/>
    <x v="11"/>
    <x v="0"/>
    <x v="52"/>
    <s v="123100"/>
    <s v="58"/>
    <n v="890"/>
  </r>
  <r>
    <n v="5633"/>
    <x v="0"/>
    <x v="4"/>
    <x v="8"/>
    <s v="07023203"/>
    <x v="0"/>
    <x v="9"/>
    <x v="0"/>
    <x v="52"/>
    <s v="123100"/>
    <s v="58"/>
    <n v="827"/>
  </r>
  <r>
    <n v="5634"/>
    <x v="0"/>
    <x v="4"/>
    <x v="8"/>
    <s v="07023203"/>
    <x v="0"/>
    <x v="1"/>
    <x v="0"/>
    <x v="52"/>
    <s v="123100"/>
    <s v="58"/>
    <n v="899"/>
  </r>
  <r>
    <n v="5635"/>
    <x v="0"/>
    <x v="4"/>
    <x v="8"/>
    <s v="07023203"/>
    <x v="0"/>
    <x v="4"/>
    <x v="0"/>
    <x v="52"/>
    <s v="123100"/>
    <s v="58"/>
    <n v="849"/>
  </r>
  <r>
    <n v="5636"/>
    <x v="0"/>
    <x v="4"/>
    <x v="8"/>
    <s v="07023203"/>
    <x v="0"/>
    <x v="10"/>
    <x v="0"/>
    <x v="52"/>
    <s v="123100"/>
    <s v="58"/>
    <n v="840"/>
  </r>
  <r>
    <n v="5637"/>
    <x v="0"/>
    <x v="4"/>
    <x v="8"/>
    <s v="07023700"/>
    <x v="1"/>
    <x v="3"/>
    <x v="0"/>
    <x v="21"/>
    <s v="123311"/>
    <s v="59"/>
    <n v="0"/>
  </r>
  <r>
    <n v="5638"/>
    <x v="0"/>
    <x v="4"/>
    <x v="8"/>
    <s v="07023700"/>
    <x v="1"/>
    <x v="6"/>
    <x v="0"/>
    <x v="21"/>
    <s v="123311"/>
    <s v="59"/>
    <n v="0"/>
  </r>
  <r>
    <n v="5639"/>
    <x v="0"/>
    <x v="4"/>
    <x v="8"/>
    <s v="07023700"/>
    <x v="0"/>
    <x v="2"/>
    <x v="0"/>
    <x v="52"/>
    <s v="123100"/>
    <s v="59"/>
    <n v="179"/>
  </r>
  <r>
    <n v="5640"/>
    <x v="0"/>
    <x v="4"/>
    <x v="8"/>
    <s v="07023700"/>
    <x v="0"/>
    <x v="3"/>
    <x v="0"/>
    <x v="52"/>
    <s v="123100"/>
    <s v="59"/>
    <n v="227"/>
  </r>
  <r>
    <n v="5641"/>
    <x v="0"/>
    <x v="4"/>
    <x v="8"/>
    <s v="07023700"/>
    <x v="4"/>
    <x v="8"/>
    <x v="0"/>
    <x v="56"/>
    <s v="123101"/>
    <s v="59"/>
    <n v="43"/>
  </r>
  <r>
    <n v="5642"/>
    <x v="0"/>
    <x v="4"/>
    <x v="8"/>
    <s v="07023700"/>
    <x v="0"/>
    <x v="8"/>
    <x v="0"/>
    <x v="52"/>
    <s v="123100"/>
    <s v="59"/>
    <n v="318"/>
  </r>
  <r>
    <n v="5643"/>
    <x v="0"/>
    <x v="4"/>
    <x v="8"/>
    <s v="07023700"/>
    <x v="0"/>
    <x v="5"/>
    <x v="0"/>
    <x v="52"/>
    <s v="123100"/>
    <s v="59"/>
    <n v="300"/>
  </r>
  <r>
    <n v="5644"/>
    <x v="0"/>
    <x v="4"/>
    <x v="8"/>
    <s v="07023700"/>
    <x v="0"/>
    <x v="0"/>
    <x v="0"/>
    <x v="52"/>
    <s v="123100"/>
    <s v="59"/>
    <n v="384"/>
  </r>
  <r>
    <n v="5645"/>
    <x v="0"/>
    <x v="4"/>
    <x v="8"/>
    <s v="07023700"/>
    <x v="0"/>
    <x v="6"/>
    <x v="0"/>
    <x v="52"/>
    <s v="123100"/>
    <s v="59"/>
    <n v="283"/>
  </r>
  <r>
    <n v="5646"/>
    <x v="0"/>
    <x v="4"/>
    <x v="8"/>
    <s v="07023700"/>
    <x v="0"/>
    <x v="11"/>
    <x v="0"/>
    <x v="52"/>
    <s v="123100"/>
    <s v="59"/>
    <n v="339"/>
  </r>
  <r>
    <n v="5647"/>
    <x v="0"/>
    <x v="4"/>
    <x v="8"/>
    <s v="07023700"/>
    <x v="4"/>
    <x v="0"/>
    <x v="0"/>
    <x v="56"/>
    <s v="123101"/>
    <s v="59"/>
    <n v="34"/>
  </r>
  <r>
    <n v="5648"/>
    <x v="0"/>
    <x v="4"/>
    <x v="8"/>
    <s v="07023700"/>
    <x v="0"/>
    <x v="9"/>
    <x v="0"/>
    <x v="52"/>
    <s v="123100"/>
    <s v="59"/>
    <n v="299"/>
  </r>
  <r>
    <n v="5649"/>
    <x v="0"/>
    <x v="4"/>
    <x v="8"/>
    <s v="07023700"/>
    <x v="0"/>
    <x v="1"/>
    <x v="0"/>
    <x v="52"/>
    <s v="123100"/>
    <s v="59"/>
    <n v="348"/>
  </r>
  <r>
    <n v="5650"/>
    <x v="0"/>
    <x v="4"/>
    <x v="8"/>
    <s v="07023700"/>
    <x v="0"/>
    <x v="4"/>
    <x v="0"/>
    <x v="52"/>
    <s v="123100"/>
    <s v="59"/>
    <n v="287"/>
  </r>
  <r>
    <n v="5651"/>
    <x v="0"/>
    <x v="4"/>
    <x v="8"/>
    <s v="07023700"/>
    <x v="0"/>
    <x v="7"/>
    <x v="0"/>
    <x v="52"/>
    <s v="123100"/>
    <s v="59"/>
    <n v="235"/>
  </r>
  <r>
    <n v="5652"/>
    <x v="0"/>
    <x v="4"/>
    <x v="8"/>
    <s v="07023700"/>
    <x v="4"/>
    <x v="3"/>
    <x v="0"/>
    <x v="56"/>
    <s v="123101"/>
    <s v="59"/>
    <n v="49"/>
  </r>
  <r>
    <n v="5653"/>
    <x v="0"/>
    <x v="4"/>
    <x v="8"/>
    <s v="07023700"/>
    <x v="0"/>
    <x v="10"/>
    <x v="0"/>
    <x v="52"/>
    <s v="123100"/>
    <s v="59"/>
    <n v="146"/>
  </r>
  <r>
    <n v="5654"/>
    <x v="0"/>
    <x v="4"/>
    <x v="8"/>
    <s v="07023700"/>
    <x v="4"/>
    <x v="6"/>
    <x v="0"/>
    <x v="56"/>
    <s v="123101"/>
    <s v="59"/>
    <n v="14"/>
  </r>
  <r>
    <n v="5655"/>
    <x v="0"/>
    <x v="4"/>
    <x v="8"/>
    <s v="07023701"/>
    <x v="1"/>
    <x v="3"/>
    <x v="0"/>
    <x v="21"/>
    <s v="123311"/>
    <s v="60"/>
    <n v="0"/>
  </r>
  <r>
    <n v="5656"/>
    <x v="0"/>
    <x v="4"/>
    <x v="8"/>
    <s v="07023701"/>
    <x v="0"/>
    <x v="2"/>
    <x v="0"/>
    <x v="52"/>
    <s v="123100"/>
    <s v="60"/>
    <n v="447"/>
  </r>
  <r>
    <n v="5657"/>
    <x v="0"/>
    <x v="4"/>
    <x v="8"/>
    <s v="07023701"/>
    <x v="0"/>
    <x v="3"/>
    <x v="0"/>
    <x v="52"/>
    <s v="123100"/>
    <s v="60"/>
    <n v="244"/>
  </r>
  <r>
    <n v="5658"/>
    <x v="0"/>
    <x v="4"/>
    <x v="8"/>
    <s v="07023701"/>
    <x v="0"/>
    <x v="8"/>
    <x v="0"/>
    <x v="52"/>
    <s v="123100"/>
    <s v="60"/>
    <n v="468"/>
  </r>
  <r>
    <n v="5659"/>
    <x v="0"/>
    <x v="4"/>
    <x v="8"/>
    <s v="07023701"/>
    <x v="0"/>
    <x v="5"/>
    <x v="0"/>
    <x v="52"/>
    <s v="123100"/>
    <s v="60"/>
    <n v="482"/>
  </r>
  <r>
    <n v="5660"/>
    <x v="0"/>
    <x v="4"/>
    <x v="8"/>
    <s v="07023701"/>
    <x v="0"/>
    <x v="0"/>
    <x v="0"/>
    <x v="52"/>
    <s v="123100"/>
    <s v="60"/>
    <n v="462"/>
  </r>
  <r>
    <n v="5661"/>
    <x v="0"/>
    <x v="4"/>
    <x v="8"/>
    <s v="07023701"/>
    <x v="0"/>
    <x v="6"/>
    <x v="0"/>
    <x v="52"/>
    <s v="123100"/>
    <s v="60"/>
    <n v="540"/>
  </r>
  <r>
    <n v="5662"/>
    <x v="0"/>
    <x v="4"/>
    <x v="8"/>
    <s v="07023701"/>
    <x v="0"/>
    <x v="11"/>
    <x v="0"/>
    <x v="52"/>
    <s v="123100"/>
    <s v="60"/>
    <n v="462"/>
  </r>
  <r>
    <n v="5663"/>
    <x v="0"/>
    <x v="4"/>
    <x v="8"/>
    <s v="07023701"/>
    <x v="0"/>
    <x v="9"/>
    <x v="0"/>
    <x v="52"/>
    <s v="123100"/>
    <s v="60"/>
    <n v="430"/>
  </r>
  <r>
    <n v="5664"/>
    <x v="0"/>
    <x v="4"/>
    <x v="8"/>
    <s v="07023701"/>
    <x v="0"/>
    <x v="1"/>
    <x v="0"/>
    <x v="52"/>
    <s v="123100"/>
    <s v="60"/>
    <n v="532"/>
  </r>
  <r>
    <n v="5665"/>
    <x v="0"/>
    <x v="4"/>
    <x v="8"/>
    <s v="07023701"/>
    <x v="0"/>
    <x v="4"/>
    <x v="0"/>
    <x v="52"/>
    <s v="123100"/>
    <s v="60"/>
    <n v="375"/>
  </r>
  <r>
    <n v="5666"/>
    <x v="0"/>
    <x v="4"/>
    <x v="8"/>
    <s v="07023701"/>
    <x v="0"/>
    <x v="7"/>
    <x v="0"/>
    <x v="52"/>
    <s v="123100"/>
    <s v="60"/>
    <n v="568"/>
  </r>
  <r>
    <n v="5667"/>
    <x v="0"/>
    <x v="4"/>
    <x v="8"/>
    <s v="07023701"/>
    <x v="0"/>
    <x v="10"/>
    <x v="0"/>
    <x v="52"/>
    <s v="123100"/>
    <s v="60"/>
    <n v="439"/>
  </r>
  <r>
    <n v="5668"/>
    <x v="0"/>
    <x v="4"/>
    <x v="8"/>
    <s v="07023702"/>
    <x v="0"/>
    <x v="6"/>
    <x v="0"/>
    <x v="53"/>
    <s v="123030"/>
    <s v="61"/>
    <n v="150"/>
  </r>
  <r>
    <n v="5669"/>
    <x v="0"/>
    <x v="4"/>
    <x v="8"/>
    <s v="07023702"/>
    <x v="0"/>
    <x v="11"/>
    <x v="0"/>
    <x v="53"/>
    <s v="123030"/>
    <s v="61"/>
    <n v="143"/>
  </r>
  <r>
    <n v="5670"/>
    <x v="0"/>
    <x v="4"/>
    <x v="8"/>
    <s v="07023702"/>
    <x v="0"/>
    <x v="3"/>
    <x v="0"/>
    <x v="52"/>
    <s v="123100"/>
    <s v="61"/>
    <n v="1114"/>
  </r>
  <r>
    <n v="5671"/>
    <x v="0"/>
    <x v="4"/>
    <x v="8"/>
    <s v="07023702"/>
    <x v="0"/>
    <x v="2"/>
    <x v="0"/>
    <x v="52"/>
    <s v="123100"/>
    <s v="61"/>
    <n v="1140"/>
  </r>
  <r>
    <n v="5672"/>
    <x v="0"/>
    <x v="4"/>
    <x v="8"/>
    <s v="07023702"/>
    <x v="4"/>
    <x v="8"/>
    <x v="0"/>
    <x v="56"/>
    <s v="123101"/>
    <s v="61"/>
    <n v="110"/>
  </r>
  <r>
    <n v="5673"/>
    <x v="0"/>
    <x v="4"/>
    <x v="8"/>
    <s v="07023702"/>
    <x v="0"/>
    <x v="8"/>
    <x v="0"/>
    <x v="52"/>
    <s v="123100"/>
    <s v="61"/>
    <n v="1107"/>
  </r>
  <r>
    <n v="5674"/>
    <x v="0"/>
    <x v="4"/>
    <x v="8"/>
    <s v="07023702"/>
    <x v="0"/>
    <x v="9"/>
    <x v="0"/>
    <x v="53"/>
    <s v="123030"/>
    <s v="61"/>
    <n v="123"/>
  </r>
  <r>
    <n v="5675"/>
    <x v="0"/>
    <x v="4"/>
    <x v="8"/>
    <s v="07023702"/>
    <x v="0"/>
    <x v="2"/>
    <x v="0"/>
    <x v="53"/>
    <s v="123030"/>
    <s v="61"/>
    <n v="41"/>
  </r>
  <r>
    <n v="5676"/>
    <x v="0"/>
    <x v="4"/>
    <x v="8"/>
    <s v="07023702"/>
    <x v="4"/>
    <x v="5"/>
    <x v="0"/>
    <x v="56"/>
    <s v="123101"/>
    <s v="61"/>
    <n v="70"/>
  </r>
  <r>
    <n v="5677"/>
    <x v="0"/>
    <x v="4"/>
    <x v="8"/>
    <s v="07023702"/>
    <x v="0"/>
    <x v="5"/>
    <x v="0"/>
    <x v="52"/>
    <s v="123100"/>
    <s v="61"/>
    <n v="1452"/>
  </r>
  <r>
    <n v="5678"/>
    <x v="0"/>
    <x v="4"/>
    <x v="8"/>
    <s v="07023702"/>
    <x v="0"/>
    <x v="8"/>
    <x v="0"/>
    <x v="53"/>
    <s v="123030"/>
    <s v="61"/>
    <n v="28"/>
  </r>
  <r>
    <n v="5679"/>
    <x v="0"/>
    <x v="4"/>
    <x v="8"/>
    <s v="07023702"/>
    <x v="0"/>
    <x v="0"/>
    <x v="0"/>
    <x v="53"/>
    <s v="123030"/>
    <s v="61"/>
    <n v="126"/>
  </r>
  <r>
    <n v="5680"/>
    <x v="0"/>
    <x v="4"/>
    <x v="8"/>
    <s v="07023702"/>
    <x v="0"/>
    <x v="3"/>
    <x v="0"/>
    <x v="53"/>
    <s v="123030"/>
    <s v="61"/>
    <n v="167"/>
  </r>
  <r>
    <n v="5681"/>
    <x v="0"/>
    <x v="4"/>
    <x v="8"/>
    <s v="07023702"/>
    <x v="1"/>
    <x v="3"/>
    <x v="0"/>
    <x v="21"/>
    <s v="123311"/>
    <s v="61"/>
    <n v="0"/>
  </r>
  <r>
    <n v="5682"/>
    <x v="0"/>
    <x v="4"/>
    <x v="8"/>
    <s v="07023702"/>
    <x v="0"/>
    <x v="0"/>
    <x v="0"/>
    <x v="52"/>
    <s v="123100"/>
    <s v="61"/>
    <n v="1195"/>
  </r>
  <r>
    <n v="5683"/>
    <x v="0"/>
    <x v="4"/>
    <x v="8"/>
    <s v="07023702"/>
    <x v="0"/>
    <x v="1"/>
    <x v="0"/>
    <x v="53"/>
    <s v="123030"/>
    <s v="61"/>
    <n v="151"/>
  </r>
  <r>
    <n v="5684"/>
    <x v="0"/>
    <x v="4"/>
    <x v="8"/>
    <s v="07023702"/>
    <x v="0"/>
    <x v="6"/>
    <x v="0"/>
    <x v="52"/>
    <s v="123100"/>
    <s v="61"/>
    <n v="1158"/>
  </r>
  <r>
    <n v="5685"/>
    <x v="0"/>
    <x v="4"/>
    <x v="8"/>
    <s v="07023702"/>
    <x v="0"/>
    <x v="7"/>
    <x v="0"/>
    <x v="53"/>
    <s v="123030"/>
    <s v="61"/>
    <n v="144"/>
  </r>
  <r>
    <n v="5686"/>
    <x v="0"/>
    <x v="4"/>
    <x v="8"/>
    <s v="07023702"/>
    <x v="0"/>
    <x v="11"/>
    <x v="0"/>
    <x v="52"/>
    <s v="123100"/>
    <s v="61"/>
    <n v="1348"/>
  </r>
  <r>
    <n v="5687"/>
    <x v="0"/>
    <x v="4"/>
    <x v="8"/>
    <s v="07023702"/>
    <x v="4"/>
    <x v="0"/>
    <x v="0"/>
    <x v="56"/>
    <s v="123101"/>
    <s v="61"/>
    <n v="95"/>
  </r>
  <r>
    <n v="5688"/>
    <x v="0"/>
    <x v="4"/>
    <x v="8"/>
    <s v="07023702"/>
    <x v="4"/>
    <x v="9"/>
    <x v="0"/>
    <x v="56"/>
    <s v="123101"/>
    <s v="61"/>
    <n v="103"/>
  </r>
  <r>
    <n v="5689"/>
    <x v="0"/>
    <x v="4"/>
    <x v="8"/>
    <s v="07023702"/>
    <x v="4"/>
    <x v="7"/>
    <x v="0"/>
    <x v="56"/>
    <s v="123101"/>
    <s v="61"/>
    <n v="116"/>
  </r>
  <r>
    <n v="5690"/>
    <x v="0"/>
    <x v="4"/>
    <x v="8"/>
    <s v="07023702"/>
    <x v="0"/>
    <x v="9"/>
    <x v="0"/>
    <x v="52"/>
    <s v="123100"/>
    <s v="61"/>
    <n v="1159"/>
  </r>
  <r>
    <n v="5691"/>
    <x v="0"/>
    <x v="4"/>
    <x v="8"/>
    <s v="07023702"/>
    <x v="0"/>
    <x v="4"/>
    <x v="0"/>
    <x v="53"/>
    <s v="123030"/>
    <s v="61"/>
    <n v="104"/>
  </r>
  <r>
    <n v="5692"/>
    <x v="0"/>
    <x v="4"/>
    <x v="8"/>
    <s v="07023702"/>
    <x v="0"/>
    <x v="5"/>
    <x v="0"/>
    <x v="53"/>
    <s v="123030"/>
    <s v="61"/>
    <n v="141"/>
  </r>
  <r>
    <n v="5693"/>
    <x v="0"/>
    <x v="4"/>
    <x v="8"/>
    <s v="07023702"/>
    <x v="0"/>
    <x v="1"/>
    <x v="0"/>
    <x v="52"/>
    <s v="123100"/>
    <s v="61"/>
    <n v="1577"/>
  </r>
  <r>
    <n v="5694"/>
    <x v="0"/>
    <x v="4"/>
    <x v="8"/>
    <s v="07023702"/>
    <x v="0"/>
    <x v="4"/>
    <x v="0"/>
    <x v="52"/>
    <s v="123100"/>
    <s v="61"/>
    <n v="1203"/>
  </r>
  <r>
    <n v="5695"/>
    <x v="0"/>
    <x v="4"/>
    <x v="8"/>
    <s v="07023702"/>
    <x v="0"/>
    <x v="7"/>
    <x v="0"/>
    <x v="52"/>
    <s v="123100"/>
    <s v="61"/>
    <n v="1446"/>
  </r>
  <r>
    <n v="5696"/>
    <x v="0"/>
    <x v="4"/>
    <x v="8"/>
    <s v="07023702"/>
    <x v="4"/>
    <x v="3"/>
    <x v="0"/>
    <x v="56"/>
    <s v="123101"/>
    <s v="61"/>
    <n v="97"/>
  </r>
  <r>
    <n v="5697"/>
    <x v="0"/>
    <x v="4"/>
    <x v="8"/>
    <s v="07023702"/>
    <x v="0"/>
    <x v="10"/>
    <x v="0"/>
    <x v="52"/>
    <s v="123100"/>
    <s v="61"/>
    <n v="1285"/>
  </r>
  <r>
    <n v="5698"/>
    <x v="0"/>
    <x v="4"/>
    <x v="8"/>
    <s v="07023702"/>
    <x v="4"/>
    <x v="4"/>
    <x v="0"/>
    <x v="56"/>
    <s v="123101"/>
    <s v="61"/>
    <n v="109"/>
  </r>
  <r>
    <n v="5699"/>
    <x v="0"/>
    <x v="4"/>
    <x v="8"/>
    <s v="07023702"/>
    <x v="4"/>
    <x v="10"/>
    <x v="0"/>
    <x v="56"/>
    <s v="123101"/>
    <s v="61"/>
    <n v="91"/>
  </r>
  <r>
    <n v="5700"/>
    <x v="0"/>
    <x v="4"/>
    <x v="8"/>
    <s v="07023702"/>
    <x v="4"/>
    <x v="1"/>
    <x v="0"/>
    <x v="56"/>
    <s v="123101"/>
    <s v="61"/>
    <n v="136"/>
  </r>
  <r>
    <n v="5701"/>
    <x v="0"/>
    <x v="4"/>
    <x v="8"/>
    <s v="07023702"/>
    <x v="4"/>
    <x v="6"/>
    <x v="0"/>
    <x v="56"/>
    <s v="123101"/>
    <s v="61"/>
    <n v="92"/>
  </r>
  <r>
    <n v="5702"/>
    <x v="0"/>
    <x v="4"/>
    <x v="8"/>
    <s v="07023702"/>
    <x v="0"/>
    <x v="10"/>
    <x v="0"/>
    <x v="53"/>
    <s v="123030"/>
    <s v="61"/>
    <n v="81"/>
  </r>
  <r>
    <n v="5703"/>
    <x v="0"/>
    <x v="4"/>
    <x v="8"/>
    <s v="07023702"/>
    <x v="4"/>
    <x v="11"/>
    <x v="0"/>
    <x v="56"/>
    <s v="123101"/>
    <s v="61"/>
    <n v="92"/>
  </r>
  <r>
    <n v="5704"/>
    <x v="0"/>
    <x v="4"/>
    <x v="8"/>
    <s v="07023702"/>
    <x v="4"/>
    <x v="2"/>
    <x v="0"/>
    <x v="56"/>
    <s v="123101"/>
    <s v="61"/>
    <n v="50"/>
  </r>
  <r>
    <n v="5705"/>
    <x v="0"/>
    <x v="4"/>
    <x v="8"/>
    <s v="07024000"/>
    <x v="1"/>
    <x v="6"/>
    <x v="0"/>
    <x v="21"/>
    <s v="123311"/>
    <s v="63"/>
    <n v="0"/>
  </r>
  <r>
    <n v="5706"/>
    <x v="0"/>
    <x v="4"/>
    <x v="8"/>
    <s v="07024000"/>
    <x v="0"/>
    <x v="3"/>
    <x v="0"/>
    <x v="52"/>
    <s v="123100"/>
    <s v="63"/>
    <n v="148"/>
  </r>
  <r>
    <n v="5707"/>
    <x v="0"/>
    <x v="4"/>
    <x v="8"/>
    <s v="07024000"/>
    <x v="0"/>
    <x v="2"/>
    <x v="0"/>
    <x v="52"/>
    <s v="123100"/>
    <s v="63"/>
    <n v="387"/>
  </r>
  <r>
    <n v="5708"/>
    <x v="0"/>
    <x v="4"/>
    <x v="8"/>
    <s v="07024000"/>
    <x v="0"/>
    <x v="8"/>
    <x v="0"/>
    <x v="52"/>
    <s v="123100"/>
    <s v="63"/>
    <n v="168"/>
  </r>
  <r>
    <n v="5709"/>
    <x v="0"/>
    <x v="4"/>
    <x v="8"/>
    <s v="07024000"/>
    <x v="0"/>
    <x v="5"/>
    <x v="0"/>
    <x v="52"/>
    <s v="123100"/>
    <s v="63"/>
    <n v="368"/>
  </r>
  <r>
    <n v="5710"/>
    <x v="0"/>
    <x v="4"/>
    <x v="8"/>
    <s v="07024000"/>
    <x v="0"/>
    <x v="0"/>
    <x v="0"/>
    <x v="52"/>
    <s v="123100"/>
    <s v="63"/>
    <n v="236"/>
  </r>
  <r>
    <n v="5711"/>
    <x v="0"/>
    <x v="4"/>
    <x v="8"/>
    <s v="07024000"/>
    <x v="0"/>
    <x v="6"/>
    <x v="0"/>
    <x v="52"/>
    <s v="123100"/>
    <s v="63"/>
    <n v="184"/>
  </r>
  <r>
    <n v="5712"/>
    <x v="0"/>
    <x v="4"/>
    <x v="8"/>
    <s v="07024000"/>
    <x v="0"/>
    <x v="11"/>
    <x v="0"/>
    <x v="52"/>
    <s v="123100"/>
    <s v="63"/>
    <n v="595"/>
  </r>
  <r>
    <n v="5713"/>
    <x v="0"/>
    <x v="4"/>
    <x v="8"/>
    <s v="07024000"/>
    <x v="0"/>
    <x v="9"/>
    <x v="0"/>
    <x v="52"/>
    <s v="123100"/>
    <s v="63"/>
    <n v="436"/>
  </r>
  <r>
    <n v="5714"/>
    <x v="0"/>
    <x v="4"/>
    <x v="8"/>
    <s v="07024000"/>
    <x v="0"/>
    <x v="1"/>
    <x v="0"/>
    <x v="52"/>
    <s v="123100"/>
    <s v="63"/>
    <n v="85"/>
  </r>
  <r>
    <n v="5715"/>
    <x v="0"/>
    <x v="4"/>
    <x v="8"/>
    <s v="07024000"/>
    <x v="0"/>
    <x v="4"/>
    <x v="0"/>
    <x v="52"/>
    <s v="123100"/>
    <s v="63"/>
    <n v="560"/>
  </r>
  <r>
    <n v="5716"/>
    <x v="0"/>
    <x v="4"/>
    <x v="8"/>
    <s v="07024000"/>
    <x v="0"/>
    <x v="7"/>
    <x v="0"/>
    <x v="52"/>
    <s v="123100"/>
    <s v="63"/>
    <n v="612"/>
  </r>
  <r>
    <n v="5717"/>
    <x v="0"/>
    <x v="4"/>
    <x v="8"/>
    <s v="07024000"/>
    <x v="0"/>
    <x v="10"/>
    <x v="0"/>
    <x v="52"/>
    <s v="123100"/>
    <s v="63"/>
    <n v="488"/>
  </r>
  <r>
    <n v="5718"/>
    <x v="0"/>
    <x v="4"/>
    <x v="8"/>
    <s v="07024200"/>
    <x v="0"/>
    <x v="9"/>
    <x v="0"/>
    <x v="9"/>
    <s v="123301"/>
    <s v="65"/>
    <n v="63"/>
  </r>
  <r>
    <n v="5719"/>
    <x v="0"/>
    <x v="4"/>
    <x v="8"/>
    <s v="07024200"/>
    <x v="0"/>
    <x v="7"/>
    <x v="0"/>
    <x v="9"/>
    <s v="123301"/>
    <s v="65"/>
    <n v="36"/>
  </r>
  <r>
    <n v="5720"/>
    <x v="0"/>
    <x v="4"/>
    <x v="8"/>
    <s v="07024200"/>
    <x v="0"/>
    <x v="2"/>
    <x v="0"/>
    <x v="54"/>
    <s v="123011"/>
    <s v="65"/>
    <n v="62"/>
  </r>
  <r>
    <n v="5721"/>
    <x v="0"/>
    <x v="4"/>
    <x v="8"/>
    <s v="07024200"/>
    <x v="0"/>
    <x v="10"/>
    <x v="0"/>
    <x v="54"/>
    <s v="123011"/>
    <s v="65"/>
    <n v="83"/>
  </r>
  <r>
    <n v="5722"/>
    <x v="0"/>
    <x v="4"/>
    <x v="8"/>
    <s v="07024200"/>
    <x v="0"/>
    <x v="3"/>
    <x v="0"/>
    <x v="54"/>
    <s v="123011"/>
    <s v="65"/>
    <n v="64"/>
  </r>
  <r>
    <n v="5723"/>
    <x v="0"/>
    <x v="4"/>
    <x v="8"/>
    <s v="07024200"/>
    <x v="0"/>
    <x v="1"/>
    <x v="0"/>
    <x v="54"/>
    <s v="123011"/>
    <s v="65"/>
    <n v="99"/>
  </r>
  <r>
    <n v="5724"/>
    <x v="0"/>
    <x v="4"/>
    <x v="8"/>
    <s v="07024200"/>
    <x v="0"/>
    <x v="4"/>
    <x v="0"/>
    <x v="54"/>
    <s v="123011"/>
    <s v="65"/>
    <n v="77"/>
  </r>
  <r>
    <n v="5725"/>
    <x v="0"/>
    <x v="4"/>
    <x v="8"/>
    <s v="07024200"/>
    <x v="0"/>
    <x v="8"/>
    <x v="0"/>
    <x v="54"/>
    <s v="123011"/>
    <s v="65"/>
    <n v="23"/>
  </r>
  <r>
    <n v="5726"/>
    <x v="0"/>
    <x v="4"/>
    <x v="8"/>
    <s v="07024200"/>
    <x v="0"/>
    <x v="8"/>
    <x v="0"/>
    <x v="9"/>
    <s v="123301"/>
    <s v="65"/>
    <n v="33"/>
  </r>
  <r>
    <n v="5727"/>
    <x v="0"/>
    <x v="4"/>
    <x v="8"/>
    <s v="07024200"/>
    <x v="0"/>
    <x v="0"/>
    <x v="0"/>
    <x v="9"/>
    <s v="123301"/>
    <s v="65"/>
    <n v="18"/>
  </r>
  <r>
    <n v="5728"/>
    <x v="0"/>
    <x v="4"/>
    <x v="8"/>
    <s v="07024200"/>
    <x v="0"/>
    <x v="6"/>
    <x v="0"/>
    <x v="54"/>
    <s v="123011"/>
    <s v="65"/>
    <n v="75"/>
  </r>
  <r>
    <n v="5729"/>
    <x v="0"/>
    <x v="4"/>
    <x v="8"/>
    <s v="07024200"/>
    <x v="0"/>
    <x v="6"/>
    <x v="0"/>
    <x v="9"/>
    <s v="123301"/>
    <s v="65"/>
    <n v="43"/>
  </r>
  <r>
    <n v="5730"/>
    <x v="0"/>
    <x v="4"/>
    <x v="8"/>
    <s v="07024200"/>
    <x v="0"/>
    <x v="10"/>
    <x v="0"/>
    <x v="9"/>
    <s v="123301"/>
    <s v="65"/>
    <n v="45"/>
  </r>
  <r>
    <n v="5731"/>
    <x v="0"/>
    <x v="4"/>
    <x v="8"/>
    <s v="07024200"/>
    <x v="0"/>
    <x v="9"/>
    <x v="0"/>
    <x v="54"/>
    <s v="123011"/>
    <s v="65"/>
    <n v="86"/>
  </r>
  <r>
    <n v="5732"/>
    <x v="0"/>
    <x v="4"/>
    <x v="8"/>
    <s v="07024200"/>
    <x v="0"/>
    <x v="4"/>
    <x v="0"/>
    <x v="9"/>
    <s v="123301"/>
    <s v="65"/>
    <n v="24"/>
  </r>
  <r>
    <n v="5733"/>
    <x v="0"/>
    <x v="4"/>
    <x v="8"/>
    <s v="07024200"/>
    <x v="0"/>
    <x v="0"/>
    <x v="0"/>
    <x v="54"/>
    <s v="123011"/>
    <s v="65"/>
    <n v="103"/>
  </r>
  <r>
    <n v="5734"/>
    <x v="0"/>
    <x v="4"/>
    <x v="8"/>
    <s v="07024200"/>
    <x v="0"/>
    <x v="11"/>
    <x v="0"/>
    <x v="9"/>
    <s v="123301"/>
    <s v="65"/>
    <n v="58"/>
  </r>
  <r>
    <n v="5735"/>
    <x v="0"/>
    <x v="4"/>
    <x v="8"/>
    <s v="07024200"/>
    <x v="0"/>
    <x v="7"/>
    <x v="0"/>
    <x v="54"/>
    <s v="123011"/>
    <s v="65"/>
    <n v="89"/>
  </r>
  <r>
    <n v="5736"/>
    <x v="0"/>
    <x v="4"/>
    <x v="8"/>
    <s v="07024200"/>
    <x v="0"/>
    <x v="5"/>
    <x v="0"/>
    <x v="54"/>
    <s v="123011"/>
    <s v="65"/>
    <n v="208"/>
  </r>
  <r>
    <n v="5737"/>
    <x v="0"/>
    <x v="4"/>
    <x v="8"/>
    <s v="07024200"/>
    <x v="0"/>
    <x v="1"/>
    <x v="0"/>
    <x v="9"/>
    <s v="123301"/>
    <s v="65"/>
    <n v="60"/>
  </r>
  <r>
    <n v="5738"/>
    <x v="0"/>
    <x v="4"/>
    <x v="8"/>
    <s v="07024200"/>
    <x v="0"/>
    <x v="11"/>
    <x v="0"/>
    <x v="54"/>
    <s v="123011"/>
    <s v="65"/>
    <n v="75"/>
  </r>
  <r>
    <n v="5739"/>
    <x v="0"/>
    <x v="4"/>
    <x v="8"/>
    <s v="07024200"/>
    <x v="0"/>
    <x v="5"/>
    <x v="0"/>
    <x v="9"/>
    <s v="123301"/>
    <s v="65"/>
    <n v="60"/>
  </r>
  <r>
    <n v="5740"/>
    <x v="0"/>
    <x v="4"/>
    <x v="8"/>
    <s v="07024200"/>
    <x v="0"/>
    <x v="2"/>
    <x v="0"/>
    <x v="9"/>
    <s v="123301"/>
    <s v="65"/>
    <n v="47"/>
  </r>
  <r>
    <n v="5741"/>
    <x v="0"/>
    <x v="4"/>
    <x v="8"/>
    <s v="07030500"/>
    <x v="0"/>
    <x v="11"/>
    <x v="0"/>
    <x v="66"/>
    <s v="200248"/>
    <s v="66"/>
    <n v="46"/>
  </r>
  <r>
    <n v="5742"/>
    <x v="0"/>
    <x v="4"/>
    <x v="8"/>
    <s v="07030500"/>
    <x v="0"/>
    <x v="8"/>
    <x v="0"/>
    <x v="65"/>
    <s v="200477"/>
    <s v="66"/>
    <n v="26"/>
  </r>
  <r>
    <n v="5743"/>
    <x v="0"/>
    <x v="4"/>
    <x v="8"/>
    <s v="07030500"/>
    <x v="0"/>
    <x v="0"/>
    <x v="0"/>
    <x v="66"/>
    <s v="200248"/>
    <s v="66"/>
    <n v="25"/>
  </r>
  <r>
    <n v="5744"/>
    <x v="0"/>
    <x v="4"/>
    <x v="8"/>
    <s v="07030500"/>
    <x v="0"/>
    <x v="1"/>
    <x v="0"/>
    <x v="65"/>
    <s v="200477"/>
    <s v="66"/>
    <n v="26"/>
  </r>
  <r>
    <n v="5745"/>
    <x v="0"/>
    <x v="4"/>
    <x v="8"/>
    <s v="07030500"/>
    <x v="0"/>
    <x v="5"/>
    <x v="0"/>
    <x v="65"/>
    <s v="200477"/>
    <s v="66"/>
    <n v="23"/>
  </r>
  <r>
    <n v="5746"/>
    <x v="0"/>
    <x v="4"/>
    <x v="8"/>
    <s v="07030500"/>
    <x v="0"/>
    <x v="5"/>
    <x v="0"/>
    <x v="66"/>
    <s v="200248"/>
    <s v="66"/>
    <n v="15"/>
  </r>
  <r>
    <n v="5747"/>
    <x v="0"/>
    <x v="4"/>
    <x v="8"/>
    <s v="07030500"/>
    <x v="0"/>
    <x v="6"/>
    <x v="0"/>
    <x v="66"/>
    <s v="200248"/>
    <s v="66"/>
    <n v="66"/>
  </r>
  <r>
    <n v="5748"/>
    <x v="0"/>
    <x v="4"/>
    <x v="8"/>
    <s v="07030500"/>
    <x v="0"/>
    <x v="7"/>
    <x v="0"/>
    <x v="65"/>
    <s v="200477"/>
    <s v="66"/>
    <n v="42"/>
  </r>
  <r>
    <n v="5749"/>
    <x v="0"/>
    <x v="4"/>
    <x v="8"/>
    <s v="07030500"/>
    <x v="0"/>
    <x v="9"/>
    <x v="0"/>
    <x v="65"/>
    <s v="200477"/>
    <s v="66"/>
    <n v="21"/>
  </r>
  <r>
    <n v="5750"/>
    <x v="0"/>
    <x v="4"/>
    <x v="8"/>
    <s v="07030500"/>
    <x v="0"/>
    <x v="3"/>
    <x v="0"/>
    <x v="65"/>
    <s v="200477"/>
    <s v="66"/>
    <n v="14"/>
  </r>
  <r>
    <n v="5751"/>
    <x v="0"/>
    <x v="4"/>
    <x v="8"/>
    <s v="07030500"/>
    <x v="0"/>
    <x v="1"/>
    <x v="0"/>
    <x v="66"/>
    <s v="200248"/>
    <s v="66"/>
    <n v="36"/>
  </r>
  <r>
    <n v="5752"/>
    <x v="0"/>
    <x v="4"/>
    <x v="8"/>
    <s v="07030500"/>
    <x v="0"/>
    <x v="9"/>
    <x v="0"/>
    <x v="66"/>
    <s v="200248"/>
    <s v="66"/>
    <n v="28"/>
  </r>
  <r>
    <n v="5753"/>
    <x v="0"/>
    <x v="4"/>
    <x v="8"/>
    <s v="07030500"/>
    <x v="0"/>
    <x v="8"/>
    <x v="0"/>
    <x v="66"/>
    <s v="200248"/>
    <s v="66"/>
    <n v="36"/>
  </r>
  <r>
    <n v="5754"/>
    <x v="0"/>
    <x v="4"/>
    <x v="8"/>
    <s v="07030500"/>
    <x v="0"/>
    <x v="6"/>
    <x v="0"/>
    <x v="65"/>
    <s v="200477"/>
    <s v="66"/>
    <n v="36"/>
  </r>
  <r>
    <n v="5755"/>
    <x v="0"/>
    <x v="4"/>
    <x v="8"/>
    <s v="07030500"/>
    <x v="0"/>
    <x v="7"/>
    <x v="0"/>
    <x v="66"/>
    <s v="200248"/>
    <s v="66"/>
    <n v="58"/>
  </r>
  <r>
    <n v="5756"/>
    <x v="0"/>
    <x v="4"/>
    <x v="8"/>
    <s v="07030500"/>
    <x v="0"/>
    <x v="3"/>
    <x v="0"/>
    <x v="66"/>
    <s v="200248"/>
    <s v="66"/>
    <n v="36"/>
  </r>
  <r>
    <n v="5757"/>
    <x v="0"/>
    <x v="4"/>
    <x v="8"/>
    <s v="07030500"/>
    <x v="0"/>
    <x v="4"/>
    <x v="0"/>
    <x v="65"/>
    <s v="200477"/>
    <s v="66"/>
    <n v="31"/>
  </r>
  <r>
    <n v="5758"/>
    <x v="0"/>
    <x v="4"/>
    <x v="8"/>
    <s v="07030500"/>
    <x v="0"/>
    <x v="4"/>
    <x v="0"/>
    <x v="66"/>
    <s v="200248"/>
    <s v="66"/>
    <n v="45"/>
  </r>
  <r>
    <n v="5759"/>
    <x v="0"/>
    <x v="4"/>
    <x v="8"/>
    <s v="07030500"/>
    <x v="0"/>
    <x v="11"/>
    <x v="0"/>
    <x v="65"/>
    <s v="200477"/>
    <s v="66"/>
    <n v="38"/>
  </r>
  <r>
    <n v="5760"/>
    <x v="0"/>
    <x v="4"/>
    <x v="8"/>
    <s v="07030500"/>
    <x v="0"/>
    <x v="10"/>
    <x v="0"/>
    <x v="66"/>
    <s v="200248"/>
    <s v="66"/>
    <n v="49"/>
  </r>
  <r>
    <n v="5761"/>
    <x v="0"/>
    <x v="4"/>
    <x v="8"/>
    <s v="07030500"/>
    <x v="0"/>
    <x v="10"/>
    <x v="0"/>
    <x v="65"/>
    <s v="200477"/>
    <s v="66"/>
    <n v="13"/>
  </r>
  <r>
    <n v="5762"/>
    <x v="0"/>
    <x v="4"/>
    <x v="8"/>
    <s v="07030500"/>
    <x v="0"/>
    <x v="0"/>
    <x v="0"/>
    <x v="65"/>
    <s v="200477"/>
    <s v="66"/>
    <n v="29"/>
  </r>
  <r>
    <n v="5763"/>
    <x v="0"/>
    <x v="4"/>
    <x v="8"/>
    <s v="07030500"/>
    <x v="0"/>
    <x v="2"/>
    <x v="0"/>
    <x v="65"/>
    <s v="200477"/>
    <s v="66"/>
    <n v="28"/>
  </r>
  <r>
    <n v="5764"/>
    <x v="0"/>
    <x v="4"/>
    <x v="8"/>
    <s v="07030500"/>
    <x v="0"/>
    <x v="2"/>
    <x v="0"/>
    <x v="66"/>
    <s v="200248"/>
    <s v="66"/>
    <n v="36"/>
  </r>
  <r>
    <n v="5765"/>
    <x v="0"/>
    <x v="4"/>
    <x v="9"/>
    <s v="29000000"/>
    <x v="3"/>
    <x v="11"/>
    <x v="0"/>
    <x v="26"/>
    <s v="123105"/>
    <s v="12"/>
    <n v="0"/>
  </r>
  <r>
    <n v="5766"/>
    <x v="0"/>
    <x v="4"/>
    <x v="9"/>
    <s v="29000000"/>
    <x v="0"/>
    <x v="6"/>
    <x v="0"/>
    <x v="9"/>
    <s v="123301"/>
    <s v="12"/>
    <n v="0"/>
  </r>
  <r>
    <n v="5767"/>
    <x v="0"/>
    <x v="4"/>
    <x v="9"/>
    <s v="29000000"/>
    <x v="0"/>
    <x v="5"/>
    <x v="0"/>
    <x v="5"/>
    <s v="123306"/>
    <s v="12"/>
    <n v="0"/>
  </r>
  <r>
    <n v="5768"/>
    <x v="0"/>
    <x v="4"/>
    <x v="9"/>
    <s v="29000000"/>
    <x v="3"/>
    <x v="8"/>
    <x v="0"/>
    <x v="4"/>
    <s v="123305"/>
    <s v="12"/>
    <n v="117"/>
  </r>
  <r>
    <n v="5769"/>
    <x v="0"/>
    <x v="4"/>
    <x v="9"/>
    <s v="29000000"/>
    <x v="3"/>
    <x v="3"/>
    <x v="0"/>
    <x v="26"/>
    <s v="123105"/>
    <s v="12"/>
    <n v="0"/>
  </r>
  <r>
    <n v="5770"/>
    <x v="0"/>
    <x v="4"/>
    <x v="9"/>
    <s v="29000000"/>
    <x v="1"/>
    <x v="10"/>
    <x v="0"/>
    <x v="31"/>
    <s v="123312"/>
    <s v="12"/>
    <n v="35"/>
  </r>
  <r>
    <n v="5771"/>
    <x v="0"/>
    <x v="4"/>
    <x v="9"/>
    <s v="29000000"/>
    <x v="3"/>
    <x v="5"/>
    <x v="0"/>
    <x v="4"/>
    <s v="123305"/>
    <s v="12"/>
    <n v="0"/>
  </r>
  <r>
    <n v="5772"/>
    <x v="0"/>
    <x v="4"/>
    <x v="9"/>
    <s v="29000000"/>
    <x v="3"/>
    <x v="8"/>
    <x v="0"/>
    <x v="26"/>
    <s v="123105"/>
    <s v="12"/>
    <n v="6"/>
  </r>
  <r>
    <n v="5773"/>
    <x v="0"/>
    <x v="4"/>
    <x v="9"/>
    <s v="29000000"/>
    <x v="2"/>
    <x v="4"/>
    <x v="0"/>
    <x v="6"/>
    <s v="123309"/>
    <s v="12"/>
    <n v="30"/>
  </r>
  <r>
    <n v="5774"/>
    <x v="0"/>
    <x v="4"/>
    <x v="9"/>
    <s v="29000000"/>
    <x v="2"/>
    <x v="3"/>
    <x v="0"/>
    <x v="6"/>
    <s v="123309"/>
    <s v="12"/>
    <n v="0"/>
  </r>
  <r>
    <n v="5775"/>
    <x v="0"/>
    <x v="4"/>
    <x v="9"/>
    <s v="29000000"/>
    <x v="4"/>
    <x v="4"/>
    <x v="0"/>
    <x v="23"/>
    <s v="200455"/>
    <s v="12"/>
    <n v="0"/>
  </r>
  <r>
    <n v="5776"/>
    <x v="0"/>
    <x v="4"/>
    <x v="9"/>
    <s v="29000000"/>
    <x v="4"/>
    <x v="8"/>
    <x v="0"/>
    <x v="45"/>
    <s v="123419"/>
    <s v="12"/>
    <n v="0"/>
  </r>
  <r>
    <n v="5777"/>
    <x v="0"/>
    <x v="4"/>
    <x v="9"/>
    <s v="29000000"/>
    <x v="4"/>
    <x v="8"/>
    <x v="0"/>
    <x v="28"/>
    <s v="123414"/>
    <s v="12"/>
    <n v="0"/>
  </r>
  <r>
    <n v="5778"/>
    <x v="0"/>
    <x v="4"/>
    <x v="9"/>
    <s v="29000000"/>
    <x v="4"/>
    <x v="9"/>
    <x v="0"/>
    <x v="28"/>
    <s v="123414"/>
    <s v="12"/>
    <n v="0"/>
  </r>
  <r>
    <n v="5779"/>
    <x v="0"/>
    <x v="4"/>
    <x v="9"/>
    <s v="29000000"/>
    <x v="4"/>
    <x v="9"/>
    <x v="0"/>
    <x v="45"/>
    <s v="123419"/>
    <s v="12"/>
    <n v="1"/>
  </r>
  <r>
    <n v="5780"/>
    <x v="0"/>
    <x v="4"/>
    <x v="9"/>
    <s v="29000000"/>
    <x v="4"/>
    <x v="1"/>
    <x v="0"/>
    <x v="45"/>
    <s v="123419"/>
    <s v="12"/>
    <n v="2"/>
  </r>
  <r>
    <n v="5781"/>
    <x v="0"/>
    <x v="4"/>
    <x v="9"/>
    <s v="29000000"/>
    <x v="0"/>
    <x v="5"/>
    <x v="0"/>
    <x v="13"/>
    <s v="123302"/>
    <s v="12"/>
    <n v="0"/>
  </r>
  <r>
    <n v="5782"/>
    <x v="0"/>
    <x v="4"/>
    <x v="9"/>
    <s v="29000000"/>
    <x v="0"/>
    <x v="11"/>
    <x v="0"/>
    <x v="70"/>
    <s v="200539"/>
    <s v="12"/>
    <n v="373"/>
  </r>
  <r>
    <n v="5783"/>
    <x v="0"/>
    <x v="4"/>
    <x v="9"/>
    <s v="29000000"/>
    <x v="2"/>
    <x v="1"/>
    <x v="0"/>
    <x v="6"/>
    <s v="123309"/>
    <s v="12"/>
    <n v="0"/>
  </r>
  <r>
    <n v="5784"/>
    <x v="0"/>
    <x v="4"/>
    <x v="9"/>
    <s v="29000000"/>
    <x v="3"/>
    <x v="6"/>
    <x v="0"/>
    <x v="26"/>
    <s v="123105"/>
    <s v="12"/>
    <n v="0"/>
  </r>
  <r>
    <n v="5785"/>
    <x v="0"/>
    <x v="4"/>
    <x v="9"/>
    <s v="29000000"/>
    <x v="2"/>
    <x v="7"/>
    <x v="0"/>
    <x v="6"/>
    <s v="123309"/>
    <s v="12"/>
    <n v="163"/>
  </r>
  <r>
    <n v="5786"/>
    <x v="0"/>
    <x v="4"/>
    <x v="9"/>
    <s v="29000000"/>
    <x v="3"/>
    <x v="10"/>
    <x v="0"/>
    <x v="4"/>
    <s v="123305"/>
    <s v="12"/>
    <n v="67"/>
  </r>
  <r>
    <n v="5787"/>
    <x v="0"/>
    <x v="4"/>
    <x v="9"/>
    <s v="29000000"/>
    <x v="0"/>
    <x v="0"/>
    <x v="0"/>
    <x v="9"/>
    <s v="123301"/>
    <s v="12"/>
    <n v="0"/>
  </r>
  <r>
    <n v="5788"/>
    <x v="0"/>
    <x v="4"/>
    <x v="9"/>
    <s v="29000000"/>
    <x v="3"/>
    <x v="9"/>
    <x v="0"/>
    <x v="4"/>
    <s v="123305"/>
    <s v="12"/>
    <n v="49"/>
  </r>
  <r>
    <n v="5789"/>
    <x v="0"/>
    <x v="4"/>
    <x v="9"/>
    <s v="29000000"/>
    <x v="6"/>
    <x v="4"/>
    <x v="0"/>
    <x v="48"/>
    <s v="123426"/>
    <s v="12"/>
    <n v="0"/>
  </r>
  <r>
    <n v="5790"/>
    <x v="0"/>
    <x v="4"/>
    <x v="9"/>
    <s v="29000000"/>
    <x v="0"/>
    <x v="7"/>
    <x v="0"/>
    <x v="13"/>
    <s v="123302"/>
    <s v="12"/>
    <n v="0"/>
  </r>
  <r>
    <n v="5791"/>
    <x v="0"/>
    <x v="4"/>
    <x v="9"/>
    <s v="29000000"/>
    <x v="3"/>
    <x v="7"/>
    <x v="0"/>
    <x v="4"/>
    <s v="123305"/>
    <s v="12"/>
    <n v="131"/>
  </r>
  <r>
    <n v="5792"/>
    <x v="0"/>
    <x v="4"/>
    <x v="9"/>
    <s v="29000000"/>
    <x v="0"/>
    <x v="3"/>
    <x v="0"/>
    <x v="54"/>
    <s v="123011"/>
    <s v="12"/>
    <n v="12"/>
  </r>
  <r>
    <n v="5793"/>
    <x v="0"/>
    <x v="4"/>
    <x v="9"/>
    <s v="29000000"/>
    <x v="2"/>
    <x v="6"/>
    <x v="0"/>
    <x v="6"/>
    <s v="123309"/>
    <s v="12"/>
    <n v="163"/>
  </r>
  <r>
    <n v="5794"/>
    <x v="0"/>
    <x v="4"/>
    <x v="9"/>
    <s v="29000000"/>
    <x v="0"/>
    <x v="1"/>
    <x v="0"/>
    <x v="12"/>
    <s v="123300"/>
    <s v="12"/>
    <n v="0"/>
  </r>
  <r>
    <n v="5795"/>
    <x v="0"/>
    <x v="4"/>
    <x v="9"/>
    <s v="29000000"/>
    <x v="4"/>
    <x v="9"/>
    <x v="0"/>
    <x v="38"/>
    <s v="123415"/>
    <s v="12"/>
    <n v="0"/>
  </r>
  <r>
    <n v="5796"/>
    <x v="0"/>
    <x v="4"/>
    <x v="9"/>
    <s v="29000000"/>
    <x v="4"/>
    <x v="10"/>
    <x v="0"/>
    <x v="24"/>
    <s v="123411"/>
    <s v="12"/>
    <n v="0"/>
  </r>
  <r>
    <n v="5797"/>
    <x v="0"/>
    <x v="4"/>
    <x v="9"/>
    <s v="29000000"/>
    <x v="4"/>
    <x v="5"/>
    <x v="0"/>
    <x v="7"/>
    <s v="123307"/>
    <s v="12"/>
    <n v="33"/>
  </r>
  <r>
    <n v="5798"/>
    <x v="0"/>
    <x v="4"/>
    <x v="9"/>
    <s v="29000000"/>
    <x v="3"/>
    <x v="3"/>
    <x v="0"/>
    <x v="4"/>
    <s v="123305"/>
    <s v="12"/>
    <n v="33"/>
  </r>
  <r>
    <n v="5799"/>
    <x v="0"/>
    <x v="4"/>
    <x v="9"/>
    <s v="29000000"/>
    <x v="0"/>
    <x v="1"/>
    <x v="0"/>
    <x v="10"/>
    <s v="123310"/>
    <s v="12"/>
    <n v="0"/>
  </r>
  <r>
    <n v="5800"/>
    <x v="0"/>
    <x v="4"/>
    <x v="9"/>
    <s v="29000000"/>
    <x v="4"/>
    <x v="11"/>
    <x v="0"/>
    <x v="45"/>
    <s v="123419"/>
    <s v="12"/>
    <n v="0"/>
  </r>
  <r>
    <n v="5801"/>
    <x v="0"/>
    <x v="4"/>
    <x v="9"/>
    <s v="29000000"/>
    <x v="1"/>
    <x v="4"/>
    <x v="0"/>
    <x v="31"/>
    <s v="123312"/>
    <s v="12"/>
    <n v="11"/>
  </r>
  <r>
    <n v="5802"/>
    <x v="0"/>
    <x v="4"/>
    <x v="9"/>
    <s v="29000000"/>
    <x v="0"/>
    <x v="9"/>
    <x v="0"/>
    <x v="10"/>
    <s v="123310"/>
    <s v="12"/>
    <n v="0"/>
  </r>
  <r>
    <n v="5803"/>
    <x v="0"/>
    <x v="4"/>
    <x v="9"/>
    <s v="29000000"/>
    <x v="0"/>
    <x v="6"/>
    <x v="0"/>
    <x v="8"/>
    <s v="123303"/>
    <s v="12"/>
    <n v="0"/>
  </r>
  <r>
    <n v="5804"/>
    <x v="0"/>
    <x v="4"/>
    <x v="9"/>
    <s v="29000000"/>
    <x v="3"/>
    <x v="4"/>
    <x v="0"/>
    <x v="26"/>
    <s v="123105"/>
    <s v="12"/>
    <n v="0"/>
  </r>
  <r>
    <n v="5805"/>
    <x v="0"/>
    <x v="4"/>
    <x v="9"/>
    <s v="29000000"/>
    <x v="1"/>
    <x v="11"/>
    <x v="0"/>
    <x v="3"/>
    <s v="123104"/>
    <s v="12"/>
    <n v="16"/>
  </r>
  <r>
    <n v="5806"/>
    <x v="0"/>
    <x v="4"/>
    <x v="9"/>
    <s v="29000000"/>
    <x v="4"/>
    <x v="6"/>
    <x v="0"/>
    <x v="34"/>
    <s v="123412"/>
    <s v="12"/>
    <n v="0"/>
  </r>
  <r>
    <n v="5807"/>
    <x v="0"/>
    <x v="4"/>
    <x v="9"/>
    <s v="29000000"/>
    <x v="4"/>
    <x v="8"/>
    <x v="0"/>
    <x v="34"/>
    <s v="123412"/>
    <s v="12"/>
    <n v="0"/>
  </r>
  <r>
    <n v="5808"/>
    <x v="0"/>
    <x v="4"/>
    <x v="9"/>
    <s v="29000000"/>
    <x v="6"/>
    <x v="4"/>
    <x v="0"/>
    <x v="42"/>
    <s v="123428"/>
    <s v="12"/>
    <n v="0"/>
  </r>
  <r>
    <n v="5809"/>
    <x v="0"/>
    <x v="4"/>
    <x v="9"/>
    <s v="29000000"/>
    <x v="4"/>
    <x v="3"/>
    <x v="0"/>
    <x v="46"/>
    <s v="123416"/>
    <s v="12"/>
    <n v="0"/>
  </r>
  <r>
    <n v="5810"/>
    <x v="0"/>
    <x v="4"/>
    <x v="9"/>
    <s v="29000000"/>
    <x v="4"/>
    <x v="1"/>
    <x v="0"/>
    <x v="37"/>
    <s v="123417"/>
    <s v="12"/>
    <n v="1"/>
  </r>
  <r>
    <n v="5811"/>
    <x v="0"/>
    <x v="4"/>
    <x v="9"/>
    <s v="29000000"/>
    <x v="4"/>
    <x v="3"/>
    <x v="0"/>
    <x v="34"/>
    <s v="123412"/>
    <s v="12"/>
    <n v="0"/>
  </r>
  <r>
    <n v="5812"/>
    <x v="0"/>
    <x v="4"/>
    <x v="9"/>
    <s v="29000000"/>
    <x v="3"/>
    <x v="0"/>
    <x v="0"/>
    <x v="4"/>
    <s v="123305"/>
    <s v="12"/>
    <n v="45"/>
  </r>
  <r>
    <n v="5813"/>
    <x v="0"/>
    <x v="4"/>
    <x v="9"/>
    <s v="29000000"/>
    <x v="0"/>
    <x v="5"/>
    <x v="0"/>
    <x v="9"/>
    <s v="123301"/>
    <s v="12"/>
    <n v="0"/>
  </r>
  <r>
    <n v="5814"/>
    <x v="0"/>
    <x v="4"/>
    <x v="9"/>
    <s v="29000000"/>
    <x v="0"/>
    <x v="11"/>
    <x v="0"/>
    <x v="12"/>
    <s v="123300"/>
    <s v="12"/>
    <n v="0"/>
  </r>
  <r>
    <n v="5815"/>
    <x v="0"/>
    <x v="4"/>
    <x v="9"/>
    <s v="29000000"/>
    <x v="4"/>
    <x v="11"/>
    <x v="0"/>
    <x v="37"/>
    <s v="123417"/>
    <s v="12"/>
    <n v="0"/>
  </r>
  <r>
    <n v="5816"/>
    <x v="0"/>
    <x v="4"/>
    <x v="9"/>
    <s v="29000000"/>
    <x v="4"/>
    <x v="11"/>
    <x v="0"/>
    <x v="34"/>
    <s v="123412"/>
    <s v="12"/>
    <n v="0"/>
  </r>
  <r>
    <n v="5817"/>
    <x v="0"/>
    <x v="4"/>
    <x v="9"/>
    <s v="29000000"/>
    <x v="1"/>
    <x v="7"/>
    <x v="0"/>
    <x v="3"/>
    <s v="123104"/>
    <s v="12"/>
    <n v="47"/>
  </r>
  <r>
    <n v="5818"/>
    <x v="0"/>
    <x v="4"/>
    <x v="9"/>
    <s v="29000000"/>
    <x v="0"/>
    <x v="8"/>
    <x v="0"/>
    <x v="13"/>
    <s v="123302"/>
    <s v="12"/>
    <n v="0"/>
  </r>
  <r>
    <n v="5819"/>
    <x v="0"/>
    <x v="4"/>
    <x v="9"/>
    <s v="29000000"/>
    <x v="4"/>
    <x v="3"/>
    <x v="0"/>
    <x v="23"/>
    <s v="200455"/>
    <s v="12"/>
    <n v="0"/>
  </r>
  <r>
    <n v="5820"/>
    <x v="0"/>
    <x v="4"/>
    <x v="9"/>
    <s v="29000000"/>
    <x v="1"/>
    <x v="9"/>
    <x v="0"/>
    <x v="31"/>
    <s v="123312"/>
    <s v="12"/>
    <n v="0"/>
  </r>
  <r>
    <n v="5821"/>
    <x v="0"/>
    <x v="4"/>
    <x v="9"/>
    <s v="29000000"/>
    <x v="4"/>
    <x v="10"/>
    <x v="0"/>
    <x v="23"/>
    <s v="200455"/>
    <s v="12"/>
    <n v="0"/>
  </r>
  <r>
    <n v="5822"/>
    <x v="0"/>
    <x v="4"/>
    <x v="9"/>
    <s v="29000000"/>
    <x v="1"/>
    <x v="7"/>
    <x v="0"/>
    <x v="21"/>
    <s v="123311"/>
    <s v="12"/>
    <n v="0"/>
  </r>
  <r>
    <n v="5823"/>
    <x v="0"/>
    <x v="4"/>
    <x v="9"/>
    <s v="29000000"/>
    <x v="1"/>
    <x v="3"/>
    <x v="0"/>
    <x v="31"/>
    <s v="123312"/>
    <s v="12"/>
    <n v="14"/>
  </r>
  <r>
    <n v="5824"/>
    <x v="0"/>
    <x v="4"/>
    <x v="9"/>
    <s v="29000000"/>
    <x v="1"/>
    <x v="1"/>
    <x v="0"/>
    <x v="31"/>
    <s v="123312"/>
    <s v="12"/>
    <n v="0"/>
  </r>
  <r>
    <n v="5825"/>
    <x v="0"/>
    <x v="4"/>
    <x v="9"/>
    <s v="29000000"/>
    <x v="2"/>
    <x v="1"/>
    <x v="0"/>
    <x v="32"/>
    <s v="123410"/>
    <s v="12"/>
    <n v="0"/>
  </r>
  <r>
    <n v="5826"/>
    <x v="0"/>
    <x v="4"/>
    <x v="9"/>
    <s v="29000000"/>
    <x v="2"/>
    <x v="10"/>
    <x v="0"/>
    <x v="2"/>
    <s v="123434"/>
    <s v="12"/>
    <n v="0"/>
  </r>
  <r>
    <n v="5827"/>
    <x v="0"/>
    <x v="4"/>
    <x v="9"/>
    <s v="29000000"/>
    <x v="6"/>
    <x v="3"/>
    <x v="0"/>
    <x v="48"/>
    <s v="123426"/>
    <s v="12"/>
    <n v="0"/>
  </r>
  <r>
    <n v="5828"/>
    <x v="0"/>
    <x v="4"/>
    <x v="9"/>
    <s v="29000000"/>
    <x v="1"/>
    <x v="8"/>
    <x v="0"/>
    <x v="31"/>
    <s v="123312"/>
    <s v="12"/>
    <n v="18"/>
  </r>
  <r>
    <n v="5829"/>
    <x v="0"/>
    <x v="4"/>
    <x v="9"/>
    <s v="29000000"/>
    <x v="4"/>
    <x v="1"/>
    <x v="0"/>
    <x v="7"/>
    <s v="123307"/>
    <s v="12"/>
    <n v="78"/>
  </r>
  <r>
    <n v="5830"/>
    <x v="0"/>
    <x v="4"/>
    <x v="9"/>
    <s v="29000000"/>
    <x v="0"/>
    <x v="8"/>
    <x v="0"/>
    <x v="8"/>
    <s v="123303"/>
    <s v="12"/>
    <n v="0"/>
  </r>
  <r>
    <n v="5831"/>
    <x v="0"/>
    <x v="4"/>
    <x v="9"/>
    <s v="29000000"/>
    <x v="0"/>
    <x v="0"/>
    <x v="0"/>
    <x v="30"/>
    <s v="123404"/>
    <s v="12"/>
    <n v="0"/>
  </r>
  <r>
    <n v="5832"/>
    <x v="0"/>
    <x v="4"/>
    <x v="9"/>
    <s v="29000000"/>
    <x v="0"/>
    <x v="7"/>
    <x v="0"/>
    <x v="10"/>
    <s v="123310"/>
    <s v="12"/>
    <n v="0"/>
  </r>
  <r>
    <n v="5833"/>
    <x v="0"/>
    <x v="4"/>
    <x v="9"/>
    <s v="29000000"/>
    <x v="6"/>
    <x v="5"/>
    <x v="0"/>
    <x v="33"/>
    <s v="123424"/>
    <s v="12"/>
    <n v="0"/>
  </r>
  <r>
    <n v="5834"/>
    <x v="0"/>
    <x v="4"/>
    <x v="9"/>
    <s v="29000000"/>
    <x v="6"/>
    <x v="5"/>
    <x v="0"/>
    <x v="15"/>
    <s v="123423"/>
    <s v="12"/>
    <n v="0"/>
  </r>
  <r>
    <n v="5835"/>
    <x v="0"/>
    <x v="4"/>
    <x v="9"/>
    <s v="29000000"/>
    <x v="0"/>
    <x v="4"/>
    <x v="0"/>
    <x v="5"/>
    <s v="123306"/>
    <s v="12"/>
    <n v="0"/>
  </r>
  <r>
    <n v="5836"/>
    <x v="0"/>
    <x v="4"/>
    <x v="9"/>
    <s v="29000000"/>
    <x v="2"/>
    <x v="5"/>
    <x v="0"/>
    <x v="17"/>
    <s v="123709"/>
    <s v="12"/>
    <n v="0"/>
  </r>
  <r>
    <n v="5837"/>
    <x v="0"/>
    <x v="4"/>
    <x v="9"/>
    <s v="29000000"/>
    <x v="2"/>
    <x v="5"/>
    <x v="0"/>
    <x v="6"/>
    <s v="123309"/>
    <s v="12"/>
    <n v="126"/>
  </r>
  <r>
    <n v="5838"/>
    <x v="0"/>
    <x v="4"/>
    <x v="9"/>
    <s v="29000000"/>
    <x v="4"/>
    <x v="11"/>
    <x v="0"/>
    <x v="7"/>
    <s v="123307"/>
    <s v="12"/>
    <n v="32"/>
  </r>
  <r>
    <n v="5839"/>
    <x v="0"/>
    <x v="4"/>
    <x v="9"/>
    <s v="29000000"/>
    <x v="2"/>
    <x v="5"/>
    <x v="0"/>
    <x v="2"/>
    <s v="123434"/>
    <s v="12"/>
    <n v="0"/>
  </r>
  <r>
    <n v="5840"/>
    <x v="0"/>
    <x v="4"/>
    <x v="9"/>
    <s v="29000000"/>
    <x v="4"/>
    <x v="4"/>
    <x v="0"/>
    <x v="7"/>
    <s v="123307"/>
    <s v="12"/>
    <n v="31"/>
  </r>
  <r>
    <n v="5841"/>
    <x v="0"/>
    <x v="4"/>
    <x v="9"/>
    <s v="29000000"/>
    <x v="6"/>
    <x v="5"/>
    <x v="0"/>
    <x v="42"/>
    <s v="123428"/>
    <s v="12"/>
    <n v="0"/>
  </r>
  <r>
    <n v="5842"/>
    <x v="0"/>
    <x v="4"/>
    <x v="9"/>
    <s v="29000000"/>
    <x v="6"/>
    <x v="5"/>
    <x v="0"/>
    <x v="22"/>
    <s v="123103"/>
    <s v="12"/>
    <n v="0"/>
  </r>
  <r>
    <n v="5843"/>
    <x v="0"/>
    <x v="4"/>
    <x v="9"/>
    <s v="29000000"/>
    <x v="4"/>
    <x v="5"/>
    <x v="0"/>
    <x v="24"/>
    <s v="123411"/>
    <s v="12"/>
    <n v="0"/>
  </r>
  <r>
    <n v="5844"/>
    <x v="0"/>
    <x v="4"/>
    <x v="9"/>
    <s v="29000000"/>
    <x v="4"/>
    <x v="5"/>
    <x v="0"/>
    <x v="23"/>
    <s v="200455"/>
    <s v="12"/>
    <n v="0"/>
  </r>
  <r>
    <n v="5845"/>
    <x v="0"/>
    <x v="4"/>
    <x v="9"/>
    <s v="29000000"/>
    <x v="3"/>
    <x v="5"/>
    <x v="0"/>
    <x v="26"/>
    <s v="123105"/>
    <s v="12"/>
    <n v="0"/>
  </r>
  <r>
    <n v="5846"/>
    <x v="0"/>
    <x v="4"/>
    <x v="9"/>
    <s v="29000000"/>
    <x v="1"/>
    <x v="5"/>
    <x v="0"/>
    <x v="3"/>
    <s v="123104"/>
    <s v="12"/>
    <n v="21"/>
  </r>
  <r>
    <n v="5847"/>
    <x v="0"/>
    <x v="4"/>
    <x v="9"/>
    <s v="29000000"/>
    <x v="0"/>
    <x v="5"/>
    <x v="0"/>
    <x v="70"/>
    <s v="200539"/>
    <s v="12"/>
    <n v="408"/>
  </r>
  <r>
    <n v="5848"/>
    <x v="0"/>
    <x v="4"/>
    <x v="9"/>
    <s v="29000000"/>
    <x v="0"/>
    <x v="2"/>
    <x v="0"/>
    <x v="54"/>
    <s v="123011"/>
    <s v="12"/>
    <n v="4"/>
  </r>
  <r>
    <n v="5849"/>
    <x v="0"/>
    <x v="4"/>
    <x v="9"/>
    <s v="29000000"/>
    <x v="1"/>
    <x v="4"/>
    <x v="0"/>
    <x v="3"/>
    <s v="123104"/>
    <s v="12"/>
    <n v="20"/>
  </r>
  <r>
    <n v="5850"/>
    <x v="0"/>
    <x v="4"/>
    <x v="9"/>
    <s v="29000000"/>
    <x v="4"/>
    <x v="5"/>
    <x v="0"/>
    <x v="45"/>
    <s v="123419"/>
    <s v="12"/>
    <n v="0"/>
  </r>
  <r>
    <n v="5851"/>
    <x v="0"/>
    <x v="4"/>
    <x v="9"/>
    <s v="29000000"/>
    <x v="4"/>
    <x v="5"/>
    <x v="0"/>
    <x v="46"/>
    <s v="123416"/>
    <s v="12"/>
    <n v="0"/>
  </r>
  <r>
    <n v="5852"/>
    <x v="0"/>
    <x v="4"/>
    <x v="9"/>
    <s v="29000000"/>
    <x v="1"/>
    <x v="5"/>
    <x v="0"/>
    <x v="31"/>
    <s v="123312"/>
    <s v="12"/>
    <n v="33"/>
  </r>
  <r>
    <n v="5853"/>
    <x v="0"/>
    <x v="4"/>
    <x v="9"/>
    <s v="29000000"/>
    <x v="4"/>
    <x v="5"/>
    <x v="0"/>
    <x v="38"/>
    <s v="123415"/>
    <s v="12"/>
    <n v="0"/>
  </r>
  <r>
    <n v="5854"/>
    <x v="0"/>
    <x v="4"/>
    <x v="9"/>
    <s v="29000000"/>
    <x v="2"/>
    <x v="11"/>
    <x v="0"/>
    <x v="6"/>
    <s v="123309"/>
    <s v="12"/>
    <n v="25"/>
  </r>
  <r>
    <n v="5855"/>
    <x v="0"/>
    <x v="4"/>
    <x v="9"/>
    <s v="29000000"/>
    <x v="0"/>
    <x v="5"/>
    <x v="0"/>
    <x v="29"/>
    <s v="123425"/>
    <s v="12"/>
    <n v="0"/>
  </r>
  <r>
    <n v="5856"/>
    <x v="0"/>
    <x v="4"/>
    <x v="9"/>
    <s v="29000000"/>
    <x v="0"/>
    <x v="5"/>
    <x v="0"/>
    <x v="10"/>
    <s v="123310"/>
    <s v="12"/>
    <n v="0"/>
  </r>
  <r>
    <n v="5857"/>
    <x v="0"/>
    <x v="4"/>
    <x v="9"/>
    <s v="29000000"/>
    <x v="2"/>
    <x v="8"/>
    <x v="0"/>
    <x v="6"/>
    <s v="123309"/>
    <s v="12"/>
    <n v="0"/>
  </r>
  <r>
    <n v="5858"/>
    <x v="0"/>
    <x v="4"/>
    <x v="9"/>
    <s v="29000000"/>
    <x v="0"/>
    <x v="5"/>
    <x v="0"/>
    <x v="30"/>
    <s v="123404"/>
    <s v="12"/>
    <n v="0"/>
  </r>
  <r>
    <n v="5859"/>
    <x v="0"/>
    <x v="4"/>
    <x v="9"/>
    <s v="29000000"/>
    <x v="0"/>
    <x v="5"/>
    <x v="0"/>
    <x v="8"/>
    <s v="123303"/>
    <s v="12"/>
    <n v="0"/>
  </r>
  <r>
    <n v="5860"/>
    <x v="0"/>
    <x v="4"/>
    <x v="9"/>
    <s v="29000000"/>
    <x v="0"/>
    <x v="11"/>
    <x v="0"/>
    <x v="13"/>
    <s v="123302"/>
    <s v="12"/>
    <n v="0"/>
  </r>
  <r>
    <n v="5861"/>
    <x v="0"/>
    <x v="4"/>
    <x v="9"/>
    <s v="29000000"/>
    <x v="4"/>
    <x v="9"/>
    <x v="0"/>
    <x v="39"/>
    <s v="123413"/>
    <s v="12"/>
    <n v="0"/>
  </r>
  <r>
    <n v="5862"/>
    <x v="0"/>
    <x v="4"/>
    <x v="9"/>
    <s v="29000000"/>
    <x v="0"/>
    <x v="5"/>
    <x v="0"/>
    <x v="12"/>
    <s v="123300"/>
    <s v="12"/>
    <n v="0"/>
  </r>
  <r>
    <n v="5863"/>
    <x v="0"/>
    <x v="4"/>
    <x v="9"/>
    <s v="29000000"/>
    <x v="0"/>
    <x v="10"/>
    <x v="0"/>
    <x v="13"/>
    <s v="123302"/>
    <s v="12"/>
    <n v="0"/>
  </r>
  <r>
    <n v="5864"/>
    <x v="0"/>
    <x v="4"/>
    <x v="9"/>
    <s v="29000000"/>
    <x v="2"/>
    <x v="1"/>
    <x v="0"/>
    <x v="2"/>
    <s v="123434"/>
    <s v="12"/>
    <n v="0"/>
  </r>
  <r>
    <n v="5865"/>
    <x v="0"/>
    <x v="4"/>
    <x v="9"/>
    <s v="29000000"/>
    <x v="0"/>
    <x v="6"/>
    <x v="0"/>
    <x v="29"/>
    <s v="123425"/>
    <s v="12"/>
    <n v="0"/>
  </r>
  <r>
    <n v="5866"/>
    <x v="0"/>
    <x v="4"/>
    <x v="9"/>
    <s v="29000000"/>
    <x v="0"/>
    <x v="3"/>
    <x v="0"/>
    <x v="30"/>
    <s v="123404"/>
    <s v="12"/>
    <n v="0"/>
  </r>
  <r>
    <n v="5867"/>
    <x v="0"/>
    <x v="4"/>
    <x v="9"/>
    <s v="29000000"/>
    <x v="0"/>
    <x v="6"/>
    <x v="0"/>
    <x v="12"/>
    <s v="123300"/>
    <s v="12"/>
    <n v="0"/>
  </r>
  <r>
    <n v="5868"/>
    <x v="0"/>
    <x v="4"/>
    <x v="9"/>
    <s v="29000000"/>
    <x v="0"/>
    <x v="3"/>
    <x v="0"/>
    <x v="8"/>
    <s v="123303"/>
    <s v="12"/>
    <n v="0"/>
  </r>
  <r>
    <n v="5869"/>
    <x v="0"/>
    <x v="4"/>
    <x v="9"/>
    <s v="29000000"/>
    <x v="2"/>
    <x v="6"/>
    <x v="0"/>
    <x v="17"/>
    <s v="123709"/>
    <s v="12"/>
    <n v="0"/>
  </r>
  <r>
    <n v="5870"/>
    <x v="0"/>
    <x v="4"/>
    <x v="9"/>
    <s v="29000000"/>
    <x v="4"/>
    <x v="10"/>
    <x v="0"/>
    <x v="37"/>
    <s v="123417"/>
    <s v="12"/>
    <n v="0"/>
  </r>
  <r>
    <n v="5871"/>
    <x v="0"/>
    <x v="4"/>
    <x v="9"/>
    <s v="29000000"/>
    <x v="2"/>
    <x v="9"/>
    <x v="0"/>
    <x v="6"/>
    <s v="123309"/>
    <s v="12"/>
    <n v="77"/>
  </r>
  <r>
    <n v="5872"/>
    <x v="0"/>
    <x v="4"/>
    <x v="9"/>
    <s v="29000000"/>
    <x v="2"/>
    <x v="0"/>
    <x v="0"/>
    <x v="6"/>
    <s v="123309"/>
    <s v="12"/>
    <n v="22"/>
  </r>
  <r>
    <n v="5873"/>
    <x v="0"/>
    <x v="4"/>
    <x v="9"/>
    <s v="29000000"/>
    <x v="3"/>
    <x v="0"/>
    <x v="0"/>
    <x v="26"/>
    <s v="123105"/>
    <s v="12"/>
    <n v="0"/>
  </r>
  <r>
    <n v="5874"/>
    <x v="0"/>
    <x v="4"/>
    <x v="9"/>
    <s v="29000000"/>
    <x v="4"/>
    <x v="1"/>
    <x v="0"/>
    <x v="34"/>
    <s v="123412"/>
    <s v="12"/>
    <n v="0"/>
  </r>
  <r>
    <n v="5875"/>
    <x v="0"/>
    <x v="4"/>
    <x v="9"/>
    <s v="29000000"/>
    <x v="4"/>
    <x v="11"/>
    <x v="0"/>
    <x v="23"/>
    <s v="200455"/>
    <s v="12"/>
    <n v="0"/>
  </r>
  <r>
    <n v="5876"/>
    <x v="0"/>
    <x v="4"/>
    <x v="9"/>
    <s v="29000000"/>
    <x v="4"/>
    <x v="11"/>
    <x v="0"/>
    <x v="46"/>
    <s v="123416"/>
    <s v="12"/>
    <n v="0"/>
  </r>
  <r>
    <n v="5877"/>
    <x v="0"/>
    <x v="4"/>
    <x v="9"/>
    <s v="29000000"/>
    <x v="0"/>
    <x v="10"/>
    <x v="0"/>
    <x v="54"/>
    <s v="123011"/>
    <s v="12"/>
    <n v="14"/>
  </r>
  <r>
    <n v="5878"/>
    <x v="0"/>
    <x v="4"/>
    <x v="9"/>
    <s v="29000000"/>
    <x v="1"/>
    <x v="6"/>
    <x v="0"/>
    <x v="31"/>
    <s v="123312"/>
    <s v="12"/>
    <n v="26"/>
  </r>
  <r>
    <n v="5879"/>
    <x v="0"/>
    <x v="4"/>
    <x v="9"/>
    <s v="29000000"/>
    <x v="3"/>
    <x v="6"/>
    <x v="0"/>
    <x v="4"/>
    <s v="123305"/>
    <s v="12"/>
    <n v="50"/>
  </r>
  <r>
    <n v="5880"/>
    <x v="0"/>
    <x v="4"/>
    <x v="9"/>
    <s v="29000000"/>
    <x v="0"/>
    <x v="1"/>
    <x v="0"/>
    <x v="13"/>
    <s v="123302"/>
    <s v="12"/>
    <n v="0"/>
  </r>
  <r>
    <n v="5881"/>
    <x v="0"/>
    <x v="4"/>
    <x v="9"/>
    <s v="29000000"/>
    <x v="1"/>
    <x v="9"/>
    <x v="0"/>
    <x v="21"/>
    <s v="123311"/>
    <s v="12"/>
    <n v="0"/>
  </r>
  <r>
    <n v="5882"/>
    <x v="0"/>
    <x v="4"/>
    <x v="9"/>
    <s v="29000000"/>
    <x v="5"/>
    <x v="3"/>
    <x v="0"/>
    <x v="14"/>
    <s v="123304"/>
    <s v="12"/>
    <n v="0"/>
  </r>
  <r>
    <n v="5883"/>
    <x v="0"/>
    <x v="4"/>
    <x v="9"/>
    <s v="29000000"/>
    <x v="1"/>
    <x v="0"/>
    <x v="0"/>
    <x v="31"/>
    <s v="123312"/>
    <s v="12"/>
    <n v="40"/>
  </r>
  <r>
    <n v="5884"/>
    <x v="0"/>
    <x v="4"/>
    <x v="9"/>
    <s v="29000000"/>
    <x v="0"/>
    <x v="1"/>
    <x v="0"/>
    <x v="54"/>
    <s v="123011"/>
    <s v="12"/>
    <n v="12"/>
  </r>
  <r>
    <n v="5885"/>
    <x v="0"/>
    <x v="4"/>
    <x v="9"/>
    <s v="29000000"/>
    <x v="4"/>
    <x v="0"/>
    <x v="0"/>
    <x v="38"/>
    <s v="123415"/>
    <s v="12"/>
    <n v="0"/>
  </r>
  <r>
    <n v="5886"/>
    <x v="0"/>
    <x v="4"/>
    <x v="9"/>
    <s v="29000000"/>
    <x v="4"/>
    <x v="9"/>
    <x v="0"/>
    <x v="34"/>
    <s v="123412"/>
    <s v="12"/>
    <n v="0"/>
  </r>
  <r>
    <n v="5887"/>
    <x v="0"/>
    <x v="4"/>
    <x v="9"/>
    <s v="29000000"/>
    <x v="0"/>
    <x v="9"/>
    <x v="0"/>
    <x v="9"/>
    <s v="123301"/>
    <s v="12"/>
    <n v="0"/>
  </r>
  <r>
    <n v="5888"/>
    <x v="0"/>
    <x v="4"/>
    <x v="9"/>
    <s v="29000000"/>
    <x v="4"/>
    <x v="6"/>
    <x v="0"/>
    <x v="28"/>
    <s v="123414"/>
    <s v="12"/>
    <n v="0"/>
  </r>
  <r>
    <n v="5889"/>
    <x v="0"/>
    <x v="4"/>
    <x v="9"/>
    <s v="29000000"/>
    <x v="0"/>
    <x v="4"/>
    <x v="0"/>
    <x v="9"/>
    <s v="123301"/>
    <s v="12"/>
    <n v="0"/>
  </r>
  <r>
    <n v="5890"/>
    <x v="0"/>
    <x v="4"/>
    <x v="9"/>
    <s v="29000000"/>
    <x v="6"/>
    <x v="9"/>
    <x v="0"/>
    <x v="48"/>
    <s v="123426"/>
    <s v="12"/>
    <n v="0"/>
  </r>
  <r>
    <n v="5891"/>
    <x v="0"/>
    <x v="4"/>
    <x v="9"/>
    <s v="29000000"/>
    <x v="6"/>
    <x v="10"/>
    <x v="0"/>
    <x v="19"/>
    <s v="123427"/>
    <s v="12"/>
    <n v="0"/>
  </r>
  <r>
    <n v="5892"/>
    <x v="0"/>
    <x v="4"/>
    <x v="9"/>
    <s v="29000000"/>
    <x v="2"/>
    <x v="8"/>
    <x v="0"/>
    <x v="17"/>
    <s v="123709"/>
    <s v="12"/>
    <n v="0"/>
  </r>
  <r>
    <n v="5893"/>
    <x v="0"/>
    <x v="4"/>
    <x v="9"/>
    <s v="29000000"/>
    <x v="6"/>
    <x v="10"/>
    <x v="0"/>
    <x v="48"/>
    <s v="123426"/>
    <s v="12"/>
    <n v="0"/>
  </r>
  <r>
    <n v="5894"/>
    <x v="0"/>
    <x v="4"/>
    <x v="9"/>
    <s v="29000000"/>
    <x v="3"/>
    <x v="1"/>
    <x v="0"/>
    <x v="4"/>
    <s v="123305"/>
    <s v="12"/>
    <n v="65"/>
  </r>
  <r>
    <n v="5895"/>
    <x v="0"/>
    <x v="4"/>
    <x v="9"/>
    <s v="29000000"/>
    <x v="0"/>
    <x v="3"/>
    <x v="0"/>
    <x v="12"/>
    <s v="123300"/>
    <s v="12"/>
    <n v="0"/>
  </r>
  <r>
    <n v="5896"/>
    <x v="0"/>
    <x v="4"/>
    <x v="9"/>
    <s v="29000000"/>
    <x v="6"/>
    <x v="10"/>
    <x v="0"/>
    <x v="33"/>
    <s v="123424"/>
    <s v="12"/>
    <n v="0"/>
  </r>
  <r>
    <n v="5897"/>
    <x v="0"/>
    <x v="4"/>
    <x v="9"/>
    <s v="29000000"/>
    <x v="0"/>
    <x v="0"/>
    <x v="0"/>
    <x v="29"/>
    <s v="123425"/>
    <s v="12"/>
    <n v="0"/>
  </r>
  <r>
    <n v="5898"/>
    <x v="0"/>
    <x v="4"/>
    <x v="9"/>
    <s v="29000000"/>
    <x v="4"/>
    <x v="9"/>
    <x v="0"/>
    <x v="23"/>
    <s v="200455"/>
    <s v="12"/>
    <n v="0"/>
  </r>
  <r>
    <n v="5899"/>
    <x v="0"/>
    <x v="4"/>
    <x v="9"/>
    <s v="29000000"/>
    <x v="4"/>
    <x v="4"/>
    <x v="0"/>
    <x v="39"/>
    <s v="123413"/>
    <s v="12"/>
    <n v="0"/>
  </r>
  <r>
    <n v="5900"/>
    <x v="0"/>
    <x v="4"/>
    <x v="9"/>
    <s v="29000000"/>
    <x v="0"/>
    <x v="0"/>
    <x v="0"/>
    <x v="54"/>
    <s v="123011"/>
    <s v="12"/>
    <n v="10"/>
  </r>
  <r>
    <n v="5901"/>
    <x v="0"/>
    <x v="4"/>
    <x v="9"/>
    <s v="29000000"/>
    <x v="6"/>
    <x v="3"/>
    <x v="0"/>
    <x v="22"/>
    <s v="123103"/>
    <s v="12"/>
    <n v="0"/>
  </r>
  <r>
    <n v="5902"/>
    <x v="0"/>
    <x v="4"/>
    <x v="9"/>
    <s v="29000000"/>
    <x v="0"/>
    <x v="6"/>
    <x v="0"/>
    <x v="5"/>
    <s v="123306"/>
    <s v="12"/>
    <n v="0"/>
  </r>
  <r>
    <n v="5903"/>
    <x v="0"/>
    <x v="4"/>
    <x v="9"/>
    <s v="29000000"/>
    <x v="6"/>
    <x v="6"/>
    <x v="0"/>
    <x v="22"/>
    <s v="123103"/>
    <s v="12"/>
    <n v="0"/>
  </r>
  <r>
    <n v="5904"/>
    <x v="0"/>
    <x v="4"/>
    <x v="9"/>
    <s v="29000000"/>
    <x v="4"/>
    <x v="0"/>
    <x v="0"/>
    <x v="37"/>
    <s v="123417"/>
    <s v="12"/>
    <n v="0"/>
  </r>
  <r>
    <n v="5905"/>
    <x v="0"/>
    <x v="4"/>
    <x v="9"/>
    <s v="29000000"/>
    <x v="0"/>
    <x v="6"/>
    <x v="0"/>
    <x v="54"/>
    <s v="123011"/>
    <s v="12"/>
    <n v="6"/>
  </r>
  <r>
    <n v="5906"/>
    <x v="0"/>
    <x v="4"/>
    <x v="9"/>
    <s v="29000000"/>
    <x v="1"/>
    <x v="8"/>
    <x v="0"/>
    <x v="21"/>
    <s v="123311"/>
    <s v="12"/>
    <n v="0"/>
  </r>
  <r>
    <n v="5907"/>
    <x v="0"/>
    <x v="4"/>
    <x v="9"/>
    <s v="29000000"/>
    <x v="5"/>
    <x v="8"/>
    <x v="0"/>
    <x v="14"/>
    <s v="123304"/>
    <s v="12"/>
    <n v="0"/>
  </r>
  <r>
    <n v="5908"/>
    <x v="0"/>
    <x v="4"/>
    <x v="9"/>
    <s v="29000000"/>
    <x v="0"/>
    <x v="8"/>
    <x v="0"/>
    <x v="5"/>
    <s v="123306"/>
    <s v="12"/>
    <n v="0"/>
  </r>
  <r>
    <n v="5909"/>
    <x v="0"/>
    <x v="4"/>
    <x v="9"/>
    <s v="29000000"/>
    <x v="6"/>
    <x v="9"/>
    <x v="0"/>
    <x v="16"/>
    <s v="123422"/>
    <s v="12"/>
    <n v="0"/>
  </r>
  <r>
    <n v="5910"/>
    <x v="0"/>
    <x v="4"/>
    <x v="9"/>
    <s v="29000000"/>
    <x v="4"/>
    <x v="8"/>
    <x v="0"/>
    <x v="23"/>
    <s v="200455"/>
    <s v="12"/>
    <n v="0"/>
  </r>
  <r>
    <n v="5911"/>
    <x v="0"/>
    <x v="4"/>
    <x v="9"/>
    <s v="29000000"/>
    <x v="6"/>
    <x v="10"/>
    <x v="0"/>
    <x v="15"/>
    <s v="123423"/>
    <s v="12"/>
    <n v="0"/>
  </r>
  <r>
    <n v="5912"/>
    <x v="0"/>
    <x v="4"/>
    <x v="9"/>
    <s v="29000000"/>
    <x v="4"/>
    <x v="8"/>
    <x v="0"/>
    <x v="46"/>
    <s v="123416"/>
    <s v="12"/>
    <n v="0"/>
  </r>
  <r>
    <n v="5913"/>
    <x v="0"/>
    <x v="4"/>
    <x v="9"/>
    <s v="29000000"/>
    <x v="1"/>
    <x v="11"/>
    <x v="0"/>
    <x v="31"/>
    <s v="123312"/>
    <s v="12"/>
    <n v="30"/>
  </r>
  <r>
    <n v="5914"/>
    <x v="0"/>
    <x v="4"/>
    <x v="9"/>
    <s v="29000000"/>
    <x v="0"/>
    <x v="3"/>
    <x v="0"/>
    <x v="5"/>
    <s v="123306"/>
    <s v="12"/>
    <n v="0"/>
  </r>
  <r>
    <n v="5915"/>
    <x v="0"/>
    <x v="4"/>
    <x v="9"/>
    <s v="29000000"/>
    <x v="4"/>
    <x v="7"/>
    <x v="0"/>
    <x v="39"/>
    <s v="123413"/>
    <s v="12"/>
    <n v="0"/>
  </r>
  <r>
    <n v="5916"/>
    <x v="0"/>
    <x v="4"/>
    <x v="9"/>
    <s v="29000000"/>
    <x v="1"/>
    <x v="6"/>
    <x v="0"/>
    <x v="21"/>
    <s v="123311"/>
    <s v="12"/>
    <n v="0"/>
  </r>
  <r>
    <n v="5917"/>
    <x v="0"/>
    <x v="4"/>
    <x v="9"/>
    <s v="29000000"/>
    <x v="0"/>
    <x v="6"/>
    <x v="0"/>
    <x v="30"/>
    <s v="123404"/>
    <s v="12"/>
    <n v="0"/>
  </r>
  <r>
    <n v="5918"/>
    <x v="0"/>
    <x v="4"/>
    <x v="9"/>
    <s v="29000000"/>
    <x v="4"/>
    <x v="10"/>
    <x v="0"/>
    <x v="46"/>
    <s v="123416"/>
    <s v="12"/>
    <n v="0"/>
  </r>
  <r>
    <n v="5919"/>
    <x v="0"/>
    <x v="4"/>
    <x v="9"/>
    <s v="29000000"/>
    <x v="0"/>
    <x v="0"/>
    <x v="0"/>
    <x v="8"/>
    <s v="123303"/>
    <s v="12"/>
    <n v="0"/>
  </r>
  <r>
    <n v="5920"/>
    <x v="0"/>
    <x v="4"/>
    <x v="9"/>
    <s v="29000000"/>
    <x v="1"/>
    <x v="4"/>
    <x v="0"/>
    <x v="21"/>
    <s v="123311"/>
    <s v="12"/>
    <n v="0"/>
  </r>
  <r>
    <n v="5921"/>
    <x v="0"/>
    <x v="4"/>
    <x v="9"/>
    <s v="29000000"/>
    <x v="5"/>
    <x v="1"/>
    <x v="0"/>
    <x v="14"/>
    <s v="123304"/>
    <s v="12"/>
    <n v="75"/>
  </r>
  <r>
    <n v="5922"/>
    <x v="0"/>
    <x v="4"/>
    <x v="9"/>
    <s v="29000000"/>
    <x v="4"/>
    <x v="6"/>
    <x v="0"/>
    <x v="46"/>
    <s v="123416"/>
    <s v="12"/>
    <n v="0"/>
  </r>
  <r>
    <n v="5923"/>
    <x v="0"/>
    <x v="4"/>
    <x v="9"/>
    <s v="29000000"/>
    <x v="0"/>
    <x v="9"/>
    <x v="0"/>
    <x v="70"/>
    <s v="200539"/>
    <s v="12"/>
    <n v="148"/>
  </r>
  <r>
    <n v="5924"/>
    <x v="0"/>
    <x v="4"/>
    <x v="9"/>
    <s v="29000000"/>
    <x v="4"/>
    <x v="0"/>
    <x v="0"/>
    <x v="39"/>
    <s v="123413"/>
    <s v="12"/>
    <n v="0"/>
  </r>
  <r>
    <n v="5925"/>
    <x v="0"/>
    <x v="4"/>
    <x v="9"/>
    <s v="29000000"/>
    <x v="0"/>
    <x v="1"/>
    <x v="0"/>
    <x v="5"/>
    <s v="123306"/>
    <s v="12"/>
    <n v="0"/>
  </r>
  <r>
    <n v="5926"/>
    <x v="0"/>
    <x v="4"/>
    <x v="9"/>
    <s v="29000000"/>
    <x v="0"/>
    <x v="7"/>
    <x v="0"/>
    <x v="9"/>
    <s v="123301"/>
    <s v="12"/>
    <n v="0"/>
  </r>
  <r>
    <n v="5927"/>
    <x v="0"/>
    <x v="4"/>
    <x v="9"/>
    <s v="29000000"/>
    <x v="0"/>
    <x v="9"/>
    <x v="0"/>
    <x v="13"/>
    <s v="123302"/>
    <s v="12"/>
    <n v="0"/>
  </r>
  <r>
    <n v="5928"/>
    <x v="0"/>
    <x v="4"/>
    <x v="9"/>
    <s v="29000000"/>
    <x v="4"/>
    <x v="6"/>
    <x v="0"/>
    <x v="45"/>
    <s v="123419"/>
    <s v="12"/>
    <n v="0"/>
  </r>
  <r>
    <n v="5929"/>
    <x v="0"/>
    <x v="4"/>
    <x v="9"/>
    <s v="29000000"/>
    <x v="4"/>
    <x v="3"/>
    <x v="0"/>
    <x v="24"/>
    <s v="123411"/>
    <s v="12"/>
    <n v="0"/>
  </r>
  <r>
    <n v="5930"/>
    <x v="0"/>
    <x v="4"/>
    <x v="9"/>
    <s v="29000000"/>
    <x v="0"/>
    <x v="3"/>
    <x v="0"/>
    <x v="29"/>
    <s v="123425"/>
    <s v="12"/>
    <n v="0"/>
  </r>
  <r>
    <n v="5931"/>
    <x v="0"/>
    <x v="4"/>
    <x v="9"/>
    <s v="29000000"/>
    <x v="4"/>
    <x v="0"/>
    <x v="0"/>
    <x v="46"/>
    <s v="123416"/>
    <s v="12"/>
    <n v="0"/>
  </r>
  <r>
    <n v="5932"/>
    <x v="0"/>
    <x v="4"/>
    <x v="9"/>
    <s v="29000000"/>
    <x v="5"/>
    <x v="7"/>
    <x v="0"/>
    <x v="14"/>
    <s v="123304"/>
    <s v="12"/>
    <n v="80"/>
  </r>
  <r>
    <n v="5933"/>
    <x v="0"/>
    <x v="4"/>
    <x v="9"/>
    <s v="29000000"/>
    <x v="4"/>
    <x v="0"/>
    <x v="0"/>
    <x v="24"/>
    <s v="123411"/>
    <s v="12"/>
    <n v="0"/>
  </r>
  <r>
    <n v="5934"/>
    <x v="0"/>
    <x v="4"/>
    <x v="9"/>
    <s v="29000000"/>
    <x v="0"/>
    <x v="9"/>
    <x v="0"/>
    <x v="30"/>
    <s v="123404"/>
    <s v="12"/>
    <n v="0"/>
  </r>
  <r>
    <n v="5935"/>
    <x v="0"/>
    <x v="4"/>
    <x v="9"/>
    <s v="29000000"/>
    <x v="0"/>
    <x v="6"/>
    <x v="0"/>
    <x v="10"/>
    <s v="123310"/>
    <s v="12"/>
    <n v="0"/>
  </r>
  <r>
    <n v="5936"/>
    <x v="0"/>
    <x v="4"/>
    <x v="9"/>
    <s v="29000000"/>
    <x v="0"/>
    <x v="4"/>
    <x v="0"/>
    <x v="13"/>
    <s v="123302"/>
    <s v="12"/>
    <n v="0"/>
  </r>
  <r>
    <n v="5937"/>
    <x v="0"/>
    <x v="4"/>
    <x v="9"/>
    <s v="29000000"/>
    <x v="4"/>
    <x v="10"/>
    <x v="0"/>
    <x v="39"/>
    <s v="123413"/>
    <s v="12"/>
    <n v="0"/>
  </r>
  <r>
    <n v="5938"/>
    <x v="0"/>
    <x v="4"/>
    <x v="9"/>
    <s v="29000000"/>
    <x v="2"/>
    <x v="0"/>
    <x v="0"/>
    <x v="17"/>
    <s v="123709"/>
    <s v="12"/>
    <n v="0"/>
  </r>
  <r>
    <n v="5939"/>
    <x v="0"/>
    <x v="4"/>
    <x v="9"/>
    <s v="29000000"/>
    <x v="4"/>
    <x v="1"/>
    <x v="0"/>
    <x v="39"/>
    <s v="123413"/>
    <s v="12"/>
    <n v="0"/>
  </r>
  <r>
    <n v="5940"/>
    <x v="0"/>
    <x v="4"/>
    <x v="9"/>
    <s v="29000000"/>
    <x v="4"/>
    <x v="6"/>
    <x v="0"/>
    <x v="39"/>
    <s v="123413"/>
    <s v="12"/>
    <n v="0"/>
  </r>
  <r>
    <n v="5941"/>
    <x v="0"/>
    <x v="4"/>
    <x v="9"/>
    <s v="29000000"/>
    <x v="0"/>
    <x v="8"/>
    <x v="0"/>
    <x v="9"/>
    <s v="123301"/>
    <s v="12"/>
    <n v="0"/>
  </r>
  <r>
    <n v="5942"/>
    <x v="0"/>
    <x v="4"/>
    <x v="9"/>
    <s v="29000000"/>
    <x v="0"/>
    <x v="3"/>
    <x v="0"/>
    <x v="10"/>
    <s v="123310"/>
    <s v="12"/>
    <n v="0"/>
  </r>
  <r>
    <n v="5943"/>
    <x v="0"/>
    <x v="4"/>
    <x v="9"/>
    <s v="29000000"/>
    <x v="4"/>
    <x v="3"/>
    <x v="0"/>
    <x v="28"/>
    <s v="123414"/>
    <s v="12"/>
    <n v="0"/>
  </r>
  <r>
    <n v="5944"/>
    <x v="0"/>
    <x v="4"/>
    <x v="9"/>
    <s v="29000000"/>
    <x v="0"/>
    <x v="6"/>
    <x v="0"/>
    <x v="13"/>
    <s v="123302"/>
    <s v="12"/>
    <n v="0"/>
  </r>
  <r>
    <n v="5945"/>
    <x v="0"/>
    <x v="4"/>
    <x v="9"/>
    <s v="29000000"/>
    <x v="2"/>
    <x v="6"/>
    <x v="0"/>
    <x v="2"/>
    <s v="123434"/>
    <s v="12"/>
    <n v="0"/>
  </r>
  <r>
    <n v="5946"/>
    <x v="0"/>
    <x v="4"/>
    <x v="9"/>
    <s v="29000000"/>
    <x v="6"/>
    <x v="3"/>
    <x v="0"/>
    <x v="16"/>
    <s v="123422"/>
    <s v="12"/>
    <n v="0"/>
  </r>
  <r>
    <n v="5947"/>
    <x v="0"/>
    <x v="4"/>
    <x v="9"/>
    <s v="29000000"/>
    <x v="0"/>
    <x v="1"/>
    <x v="0"/>
    <x v="29"/>
    <s v="123425"/>
    <s v="12"/>
    <n v="0"/>
  </r>
  <r>
    <n v="5948"/>
    <x v="0"/>
    <x v="4"/>
    <x v="9"/>
    <s v="29000000"/>
    <x v="0"/>
    <x v="1"/>
    <x v="0"/>
    <x v="30"/>
    <s v="123404"/>
    <s v="12"/>
    <n v="0"/>
  </r>
  <r>
    <n v="5949"/>
    <x v="0"/>
    <x v="4"/>
    <x v="9"/>
    <s v="29000000"/>
    <x v="0"/>
    <x v="8"/>
    <x v="0"/>
    <x v="70"/>
    <s v="200539"/>
    <s v="12"/>
    <n v="259"/>
  </r>
  <r>
    <n v="5950"/>
    <x v="0"/>
    <x v="4"/>
    <x v="9"/>
    <s v="29000000"/>
    <x v="0"/>
    <x v="7"/>
    <x v="0"/>
    <x v="5"/>
    <s v="123306"/>
    <s v="12"/>
    <n v="0"/>
  </r>
  <r>
    <n v="5951"/>
    <x v="0"/>
    <x v="4"/>
    <x v="9"/>
    <s v="29000000"/>
    <x v="2"/>
    <x v="1"/>
    <x v="0"/>
    <x v="17"/>
    <s v="123709"/>
    <s v="12"/>
    <n v="0"/>
  </r>
  <r>
    <n v="5952"/>
    <x v="0"/>
    <x v="4"/>
    <x v="9"/>
    <s v="29000000"/>
    <x v="0"/>
    <x v="1"/>
    <x v="0"/>
    <x v="9"/>
    <s v="123301"/>
    <s v="12"/>
    <n v="0"/>
  </r>
  <r>
    <n v="5953"/>
    <x v="0"/>
    <x v="4"/>
    <x v="9"/>
    <s v="29000000"/>
    <x v="6"/>
    <x v="9"/>
    <x v="0"/>
    <x v="42"/>
    <s v="123428"/>
    <s v="12"/>
    <n v="0"/>
  </r>
  <r>
    <n v="5954"/>
    <x v="0"/>
    <x v="4"/>
    <x v="9"/>
    <s v="29000000"/>
    <x v="4"/>
    <x v="3"/>
    <x v="0"/>
    <x v="7"/>
    <s v="123307"/>
    <s v="12"/>
    <n v="67"/>
  </r>
  <r>
    <n v="5955"/>
    <x v="0"/>
    <x v="4"/>
    <x v="9"/>
    <s v="29000000"/>
    <x v="0"/>
    <x v="9"/>
    <x v="0"/>
    <x v="8"/>
    <s v="123303"/>
    <s v="12"/>
    <n v="0"/>
  </r>
  <r>
    <n v="5956"/>
    <x v="0"/>
    <x v="4"/>
    <x v="9"/>
    <s v="29000000"/>
    <x v="0"/>
    <x v="1"/>
    <x v="0"/>
    <x v="8"/>
    <s v="123303"/>
    <s v="12"/>
    <n v="0"/>
  </r>
  <r>
    <n v="5957"/>
    <x v="0"/>
    <x v="4"/>
    <x v="9"/>
    <s v="29000000"/>
    <x v="0"/>
    <x v="7"/>
    <x v="0"/>
    <x v="30"/>
    <s v="123404"/>
    <s v="12"/>
    <n v="0"/>
  </r>
  <r>
    <n v="5958"/>
    <x v="0"/>
    <x v="4"/>
    <x v="9"/>
    <s v="29000000"/>
    <x v="4"/>
    <x v="9"/>
    <x v="0"/>
    <x v="24"/>
    <s v="123411"/>
    <s v="12"/>
    <n v="0"/>
  </r>
  <r>
    <n v="5959"/>
    <x v="0"/>
    <x v="4"/>
    <x v="9"/>
    <s v="29000000"/>
    <x v="4"/>
    <x v="6"/>
    <x v="0"/>
    <x v="7"/>
    <s v="123307"/>
    <s v="12"/>
    <n v="68"/>
  </r>
  <r>
    <n v="5960"/>
    <x v="0"/>
    <x v="4"/>
    <x v="9"/>
    <s v="29000000"/>
    <x v="5"/>
    <x v="0"/>
    <x v="0"/>
    <x v="14"/>
    <s v="123304"/>
    <s v="12"/>
    <n v="0"/>
  </r>
  <r>
    <n v="5961"/>
    <x v="0"/>
    <x v="4"/>
    <x v="9"/>
    <s v="29000000"/>
    <x v="0"/>
    <x v="0"/>
    <x v="0"/>
    <x v="70"/>
    <s v="200539"/>
    <s v="12"/>
    <n v="220"/>
  </r>
  <r>
    <n v="5962"/>
    <x v="0"/>
    <x v="4"/>
    <x v="9"/>
    <s v="29000000"/>
    <x v="5"/>
    <x v="6"/>
    <x v="0"/>
    <x v="14"/>
    <s v="123304"/>
    <s v="12"/>
    <n v="0"/>
  </r>
  <r>
    <n v="5963"/>
    <x v="0"/>
    <x v="4"/>
    <x v="9"/>
    <s v="29000000"/>
    <x v="0"/>
    <x v="9"/>
    <x v="0"/>
    <x v="29"/>
    <s v="123425"/>
    <s v="12"/>
    <n v="0"/>
  </r>
  <r>
    <n v="5964"/>
    <x v="0"/>
    <x v="4"/>
    <x v="9"/>
    <s v="29000000"/>
    <x v="4"/>
    <x v="8"/>
    <x v="0"/>
    <x v="7"/>
    <s v="123307"/>
    <s v="12"/>
    <n v="0"/>
  </r>
  <r>
    <n v="5965"/>
    <x v="0"/>
    <x v="4"/>
    <x v="9"/>
    <s v="29000000"/>
    <x v="4"/>
    <x v="10"/>
    <x v="0"/>
    <x v="7"/>
    <s v="123307"/>
    <s v="12"/>
    <n v="67"/>
  </r>
  <r>
    <n v="5966"/>
    <x v="0"/>
    <x v="4"/>
    <x v="9"/>
    <s v="29000000"/>
    <x v="3"/>
    <x v="10"/>
    <x v="0"/>
    <x v="26"/>
    <s v="123105"/>
    <s v="12"/>
    <n v="0"/>
  </r>
  <r>
    <n v="5967"/>
    <x v="0"/>
    <x v="4"/>
    <x v="9"/>
    <s v="29000000"/>
    <x v="2"/>
    <x v="6"/>
    <x v="0"/>
    <x v="32"/>
    <s v="123410"/>
    <s v="12"/>
    <n v="0"/>
  </r>
  <r>
    <n v="5968"/>
    <x v="0"/>
    <x v="4"/>
    <x v="9"/>
    <s v="29000000"/>
    <x v="0"/>
    <x v="10"/>
    <x v="0"/>
    <x v="70"/>
    <s v="200539"/>
    <s v="12"/>
    <n v="255"/>
  </r>
  <r>
    <n v="5969"/>
    <x v="0"/>
    <x v="4"/>
    <x v="9"/>
    <s v="29000000"/>
    <x v="0"/>
    <x v="10"/>
    <x v="0"/>
    <x v="29"/>
    <s v="123425"/>
    <s v="12"/>
    <n v="0"/>
  </r>
  <r>
    <n v="5970"/>
    <x v="0"/>
    <x v="4"/>
    <x v="9"/>
    <s v="29000000"/>
    <x v="2"/>
    <x v="7"/>
    <x v="0"/>
    <x v="32"/>
    <s v="123410"/>
    <s v="12"/>
    <n v="0"/>
  </r>
  <r>
    <n v="5971"/>
    <x v="0"/>
    <x v="4"/>
    <x v="9"/>
    <s v="29000000"/>
    <x v="0"/>
    <x v="8"/>
    <x v="0"/>
    <x v="10"/>
    <s v="123310"/>
    <s v="12"/>
    <n v="0"/>
  </r>
  <r>
    <n v="5972"/>
    <x v="0"/>
    <x v="4"/>
    <x v="9"/>
    <s v="29000000"/>
    <x v="0"/>
    <x v="3"/>
    <x v="0"/>
    <x v="13"/>
    <s v="123302"/>
    <s v="12"/>
    <n v="0"/>
  </r>
  <r>
    <n v="5973"/>
    <x v="0"/>
    <x v="4"/>
    <x v="9"/>
    <s v="29000000"/>
    <x v="2"/>
    <x v="8"/>
    <x v="0"/>
    <x v="2"/>
    <s v="123434"/>
    <s v="12"/>
    <n v="0"/>
  </r>
  <r>
    <n v="5974"/>
    <x v="0"/>
    <x v="4"/>
    <x v="9"/>
    <s v="29000000"/>
    <x v="0"/>
    <x v="10"/>
    <x v="0"/>
    <x v="12"/>
    <s v="123300"/>
    <s v="12"/>
    <n v="0"/>
  </r>
  <r>
    <n v="5975"/>
    <x v="0"/>
    <x v="4"/>
    <x v="9"/>
    <s v="29000000"/>
    <x v="0"/>
    <x v="7"/>
    <x v="0"/>
    <x v="8"/>
    <s v="123303"/>
    <s v="12"/>
    <n v="0"/>
  </r>
  <r>
    <n v="5976"/>
    <x v="0"/>
    <x v="4"/>
    <x v="9"/>
    <s v="29000000"/>
    <x v="6"/>
    <x v="7"/>
    <x v="0"/>
    <x v="16"/>
    <s v="123422"/>
    <s v="12"/>
    <n v="0"/>
  </r>
  <r>
    <n v="5977"/>
    <x v="0"/>
    <x v="4"/>
    <x v="9"/>
    <s v="29000000"/>
    <x v="0"/>
    <x v="0"/>
    <x v="0"/>
    <x v="13"/>
    <s v="123302"/>
    <s v="12"/>
    <n v="0"/>
  </r>
  <r>
    <n v="5978"/>
    <x v="0"/>
    <x v="4"/>
    <x v="9"/>
    <s v="29000000"/>
    <x v="1"/>
    <x v="11"/>
    <x v="0"/>
    <x v="21"/>
    <s v="123311"/>
    <s v="12"/>
    <n v="0"/>
  </r>
  <r>
    <n v="5979"/>
    <x v="0"/>
    <x v="4"/>
    <x v="9"/>
    <s v="29000000"/>
    <x v="0"/>
    <x v="10"/>
    <x v="0"/>
    <x v="5"/>
    <s v="123306"/>
    <s v="12"/>
    <n v="0"/>
  </r>
  <r>
    <n v="5980"/>
    <x v="0"/>
    <x v="4"/>
    <x v="9"/>
    <s v="29000000"/>
    <x v="6"/>
    <x v="10"/>
    <x v="0"/>
    <x v="16"/>
    <s v="123422"/>
    <s v="12"/>
    <n v="0"/>
  </r>
  <r>
    <n v="5981"/>
    <x v="0"/>
    <x v="4"/>
    <x v="9"/>
    <s v="29000000"/>
    <x v="4"/>
    <x v="0"/>
    <x v="0"/>
    <x v="34"/>
    <s v="123412"/>
    <s v="12"/>
    <n v="0"/>
  </r>
  <r>
    <n v="5982"/>
    <x v="0"/>
    <x v="4"/>
    <x v="9"/>
    <s v="29000000"/>
    <x v="0"/>
    <x v="8"/>
    <x v="0"/>
    <x v="54"/>
    <s v="123011"/>
    <s v="12"/>
    <n v="2"/>
  </r>
  <r>
    <n v="5983"/>
    <x v="0"/>
    <x v="4"/>
    <x v="9"/>
    <s v="29000000"/>
    <x v="0"/>
    <x v="10"/>
    <x v="0"/>
    <x v="30"/>
    <s v="123404"/>
    <s v="12"/>
    <n v="2"/>
  </r>
  <r>
    <n v="5984"/>
    <x v="0"/>
    <x v="4"/>
    <x v="9"/>
    <s v="29000000"/>
    <x v="4"/>
    <x v="7"/>
    <x v="0"/>
    <x v="46"/>
    <s v="123416"/>
    <s v="12"/>
    <n v="0"/>
  </r>
  <r>
    <n v="5985"/>
    <x v="0"/>
    <x v="4"/>
    <x v="9"/>
    <s v="29000000"/>
    <x v="6"/>
    <x v="7"/>
    <x v="0"/>
    <x v="19"/>
    <s v="123427"/>
    <s v="12"/>
    <n v="0"/>
  </r>
  <r>
    <n v="5986"/>
    <x v="0"/>
    <x v="4"/>
    <x v="9"/>
    <s v="29000000"/>
    <x v="2"/>
    <x v="7"/>
    <x v="0"/>
    <x v="17"/>
    <s v="123709"/>
    <s v="12"/>
    <n v="0"/>
  </r>
  <r>
    <n v="5987"/>
    <x v="0"/>
    <x v="4"/>
    <x v="9"/>
    <s v="29000000"/>
    <x v="4"/>
    <x v="8"/>
    <x v="0"/>
    <x v="39"/>
    <s v="123413"/>
    <s v="12"/>
    <n v="0"/>
  </r>
  <r>
    <n v="5988"/>
    <x v="0"/>
    <x v="4"/>
    <x v="9"/>
    <s v="29000000"/>
    <x v="0"/>
    <x v="9"/>
    <x v="0"/>
    <x v="54"/>
    <s v="123011"/>
    <s v="12"/>
    <n v="10"/>
  </r>
  <r>
    <n v="5989"/>
    <x v="0"/>
    <x v="4"/>
    <x v="9"/>
    <s v="29000000"/>
    <x v="4"/>
    <x v="4"/>
    <x v="0"/>
    <x v="34"/>
    <s v="123412"/>
    <s v="12"/>
    <n v="0"/>
  </r>
  <r>
    <n v="5990"/>
    <x v="0"/>
    <x v="4"/>
    <x v="9"/>
    <s v="29000000"/>
    <x v="6"/>
    <x v="7"/>
    <x v="0"/>
    <x v="33"/>
    <s v="123424"/>
    <s v="12"/>
    <n v="0"/>
  </r>
  <r>
    <n v="5991"/>
    <x v="0"/>
    <x v="4"/>
    <x v="9"/>
    <s v="29000000"/>
    <x v="6"/>
    <x v="7"/>
    <x v="0"/>
    <x v="42"/>
    <s v="123428"/>
    <s v="12"/>
    <n v="0"/>
  </r>
  <r>
    <n v="5992"/>
    <x v="0"/>
    <x v="4"/>
    <x v="9"/>
    <s v="29000000"/>
    <x v="6"/>
    <x v="7"/>
    <x v="0"/>
    <x v="48"/>
    <s v="123426"/>
    <s v="12"/>
    <n v="0"/>
  </r>
  <r>
    <n v="5993"/>
    <x v="0"/>
    <x v="4"/>
    <x v="9"/>
    <s v="29000000"/>
    <x v="4"/>
    <x v="10"/>
    <x v="0"/>
    <x v="45"/>
    <s v="123419"/>
    <s v="12"/>
    <n v="0"/>
  </r>
  <r>
    <n v="5994"/>
    <x v="0"/>
    <x v="4"/>
    <x v="9"/>
    <s v="29000000"/>
    <x v="2"/>
    <x v="7"/>
    <x v="0"/>
    <x v="2"/>
    <s v="123434"/>
    <s v="12"/>
    <n v="0"/>
  </r>
  <r>
    <n v="5995"/>
    <x v="0"/>
    <x v="4"/>
    <x v="9"/>
    <s v="29000000"/>
    <x v="2"/>
    <x v="3"/>
    <x v="0"/>
    <x v="17"/>
    <s v="123709"/>
    <s v="12"/>
    <n v="0"/>
  </r>
  <r>
    <n v="5996"/>
    <x v="0"/>
    <x v="4"/>
    <x v="9"/>
    <s v="29000000"/>
    <x v="1"/>
    <x v="10"/>
    <x v="0"/>
    <x v="21"/>
    <s v="123311"/>
    <s v="12"/>
    <n v="0"/>
  </r>
  <r>
    <n v="5997"/>
    <x v="0"/>
    <x v="4"/>
    <x v="9"/>
    <s v="29000000"/>
    <x v="5"/>
    <x v="11"/>
    <x v="0"/>
    <x v="14"/>
    <s v="123304"/>
    <s v="12"/>
    <n v="51"/>
  </r>
  <r>
    <n v="5998"/>
    <x v="0"/>
    <x v="4"/>
    <x v="9"/>
    <s v="29000000"/>
    <x v="3"/>
    <x v="1"/>
    <x v="0"/>
    <x v="26"/>
    <s v="123105"/>
    <s v="12"/>
    <n v="0"/>
  </r>
  <r>
    <n v="5999"/>
    <x v="0"/>
    <x v="4"/>
    <x v="9"/>
    <s v="29000000"/>
    <x v="0"/>
    <x v="4"/>
    <x v="0"/>
    <x v="29"/>
    <s v="123425"/>
    <s v="12"/>
    <n v="0"/>
  </r>
  <r>
    <n v="6000"/>
    <x v="0"/>
    <x v="4"/>
    <x v="9"/>
    <s v="29000000"/>
    <x v="4"/>
    <x v="7"/>
    <x v="0"/>
    <x v="45"/>
    <s v="123419"/>
    <s v="12"/>
    <n v="0"/>
  </r>
  <r>
    <n v="6001"/>
    <x v="0"/>
    <x v="4"/>
    <x v="9"/>
    <s v="29000000"/>
    <x v="0"/>
    <x v="0"/>
    <x v="0"/>
    <x v="10"/>
    <s v="123310"/>
    <s v="12"/>
    <n v="0"/>
  </r>
  <r>
    <n v="6002"/>
    <x v="0"/>
    <x v="4"/>
    <x v="9"/>
    <s v="29000000"/>
    <x v="0"/>
    <x v="7"/>
    <x v="0"/>
    <x v="29"/>
    <s v="123425"/>
    <s v="12"/>
    <n v="0"/>
  </r>
  <r>
    <n v="6003"/>
    <x v="0"/>
    <x v="4"/>
    <x v="9"/>
    <s v="29000000"/>
    <x v="0"/>
    <x v="0"/>
    <x v="0"/>
    <x v="5"/>
    <s v="123306"/>
    <s v="12"/>
    <n v="0"/>
  </r>
  <r>
    <n v="6004"/>
    <x v="0"/>
    <x v="4"/>
    <x v="9"/>
    <s v="29000000"/>
    <x v="0"/>
    <x v="7"/>
    <x v="0"/>
    <x v="70"/>
    <s v="200539"/>
    <s v="12"/>
    <n v="246"/>
  </r>
  <r>
    <n v="6005"/>
    <x v="0"/>
    <x v="4"/>
    <x v="9"/>
    <s v="29000000"/>
    <x v="0"/>
    <x v="4"/>
    <x v="0"/>
    <x v="10"/>
    <s v="123310"/>
    <s v="12"/>
    <n v="0"/>
  </r>
  <r>
    <n v="6006"/>
    <x v="0"/>
    <x v="4"/>
    <x v="9"/>
    <s v="29000000"/>
    <x v="0"/>
    <x v="10"/>
    <x v="0"/>
    <x v="8"/>
    <s v="123303"/>
    <s v="12"/>
    <n v="0"/>
  </r>
  <r>
    <n v="6007"/>
    <x v="0"/>
    <x v="4"/>
    <x v="9"/>
    <s v="29000000"/>
    <x v="4"/>
    <x v="4"/>
    <x v="0"/>
    <x v="37"/>
    <s v="123417"/>
    <s v="12"/>
    <n v="0"/>
  </r>
  <r>
    <n v="6008"/>
    <x v="0"/>
    <x v="4"/>
    <x v="9"/>
    <s v="29000000"/>
    <x v="0"/>
    <x v="0"/>
    <x v="0"/>
    <x v="12"/>
    <s v="123300"/>
    <s v="12"/>
    <n v="0"/>
  </r>
  <r>
    <n v="6009"/>
    <x v="0"/>
    <x v="4"/>
    <x v="9"/>
    <s v="29000000"/>
    <x v="4"/>
    <x v="8"/>
    <x v="0"/>
    <x v="24"/>
    <s v="123411"/>
    <s v="12"/>
    <n v="0"/>
  </r>
  <r>
    <n v="6010"/>
    <x v="0"/>
    <x v="4"/>
    <x v="9"/>
    <s v="29000000"/>
    <x v="6"/>
    <x v="4"/>
    <x v="0"/>
    <x v="15"/>
    <s v="123423"/>
    <s v="12"/>
    <n v="0"/>
  </r>
  <r>
    <n v="6011"/>
    <x v="0"/>
    <x v="4"/>
    <x v="9"/>
    <s v="29000000"/>
    <x v="2"/>
    <x v="10"/>
    <x v="0"/>
    <x v="6"/>
    <s v="123309"/>
    <s v="12"/>
    <n v="55"/>
  </r>
  <r>
    <n v="6012"/>
    <x v="0"/>
    <x v="4"/>
    <x v="9"/>
    <s v="29000000"/>
    <x v="0"/>
    <x v="7"/>
    <x v="0"/>
    <x v="12"/>
    <s v="123300"/>
    <s v="12"/>
    <n v="0"/>
  </r>
  <r>
    <n v="6013"/>
    <x v="0"/>
    <x v="4"/>
    <x v="9"/>
    <s v="29000000"/>
    <x v="2"/>
    <x v="4"/>
    <x v="0"/>
    <x v="17"/>
    <s v="123709"/>
    <s v="12"/>
    <n v="0"/>
  </r>
  <r>
    <n v="6014"/>
    <x v="0"/>
    <x v="4"/>
    <x v="9"/>
    <s v="29000000"/>
    <x v="0"/>
    <x v="7"/>
    <x v="0"/>
    <x v="54"/>
    <s v="123011"/>
    <s v="12"/>
    <n v="9"/>
  </r>
  <r>
    <n v="6015"/>
    <x v="0"/>
    <x v="4"/>
    <x v="9"/>
    <s v="29000000"/>
    <x v="0"/>
    <x v="1"/>
    <x v="0"/>
    <x v="70"/>
    <s v="200539"/>
    <s v="12"/>
    <n v="178"/>
  </r>
  <r>
    <n v="6016"/>
    <x v="0"/>
    <x v="4"/>
    <x v="9"/>
    <s v="29000000"/>
    <x v="6"/>
    <x v="0"/>
    <x v="0"/>
    <x v="22"/>
    <s v="123103"/>
    <s v="12"/>
    <n v="0"/>
  </r>
  <r>
    <n v="6017"/>
    <x v="0"/>
    <x v="4"/>
    <x v="9"/>
    <s v="29000000"/>
    <x v="0"/>
    <x v="4"/>
    <x v="0"/>
    <x v="12"/>
    <s v="123300"/>
    <s v="12"/>
    <n v="0"/>
  </r>
  <r>
    <n v="6018"/>
    <x v="0"/>
    <x v="4"/>
    <x v="9"/>
    <s v="29000000"/>
    <x v="4"/>
    <x v="9"/>
    <x v="0"/>
    <x v="7"/>
    <s v="123307"/>
    <s v="12"/>
    <n v="62"/>
  </r>
  <r>
    <n v="6019"/>
    <x v="0"/>
    <x v="4"/>
    <x v="9"/>
    <s v="29000000"/>
    <x v="5"/>
    <x v="4"/>
    <x v="0"/>
    <x v="14"/>
    <s v="123304"/>
    <s v="12"/>
    <n v="43"/>
  </r>
  <r>
    <n v="6020"/>
    <x v="0"/>
    <x v="4"/>
    <x v="9"/>
    <s v="29000000"/>
    <x v="0"/>
    <x v="11"/>
    <x v="0"/>
    <x v="29"/>
    <s v="123425"/>
    <s v="12"/>
    <n v="0"/>
  </r>
  <r>
    <n v="6021"/>
    <x v="0"/>
    <x v="4"/>
    <x v="9"/>
    <s v="29000000"/>
    <x v="4"/>
    <x v="10"/>
    <x v="0"/>
    <x v="38"/>
    <s v="123415"/>
    <s v="12"/>
    <n v="0"/>
  </r>
  <r>
    <n v="6022"/>
    <x v="0"/>
    <x v="4"/>
    <x v="9"/>
    <s v="29000000"/>
    <x v="6"/>
    <x v="4"/>
    <x v="0"/>
    <x v="22"/>
    <s v="123103"/>
    <s v="12"/>
    <n v="0"/>
  </r>
  <r>
    <n v="6023"/>
    <x v="0"/>
    <x v="4"/>
    <x v="9"/>
    <s v="29000000"/>
    <x v="5"/>
    <x v="10"/>
    <x v="0"/>
    <x v="14"/>
    <s v="123304"/>
    <s v="12"/>
    <n v="117"/>
  </r>
  <r>
    <n v="6024"/>
    <x v="0"/>
    <x v="4"/>
    <x v="9"/>
    <s v="29000000"/>
    <x v="6"/>
    <x v="10"/>
    <x v="0"/>
    <x v="22"/>
    <s v="123103"/>
    <s v="12"/>
    <n v="0"/>
  </r>
  <r>
    <n v="6025"/>
    <x v="0"/>
    <x v="4"/>
    <x v="9"/>
    <s v="29000000"/>
    <x v="0"/>
    <x v="4"/>
    <x v="0"/>
    <x v="70"/>
    <s v="200539"/>
    <s v="12"/>
    <n v="378"/>
  </r>
  <r>
    <n v="6026"/>
    <x v="0"/>
    <x v="4"/>
    <x v="9"/>
    <s v="29000000"/>
    <x v="0"/>
    <x v="11"/>
    <x v="0"/>
    <x v="8"/>
    <s v="123303"/>
    <s v="12"/>
    <n v="0"/>
  </r>
  <r>
    <n v="6027"/>
    <x v="0"/>
    <x v="4"/>
    <x v="9"/>
    <s v="29000000"/>
    <x v="0"/>
    <x v="3"/>
    <x v="0"/>
    <x v="70"/>
    <s v="200539"/>
    <s v="12"/>
    <n v="264"/>
  </r>
  <r>
    <n v="6028"/>
    <x v="0"/>
    <x v="4"/>
    <x v="9"/>
    <s v="29000000"/>
    <x v="4"/>
    <x v="7"/>
    <x v="0"/>
    <x v="7"/>
    <s v="123307"/>
    <s v="12"/>
    <n v="15"/>
  </r>
  <r>
    <n v="6029"/>
    <x v="0"/>
    <x v="4"/>
    <x v="9"/>
    <s v="29000000"/>
    <x v="0"/>
    <x v="5"/>
    <x v="0"/>
    <x v="54"/>
    <s v="123011"/>
    <s v="12"/>
    <n v="9"/>
  </r>
  <r>
    <n v="6030"/>
    <x v="0"/>
    <x v="4"/>
    <x v="9"/>
    <s v="29000000"/>
    <x v="4"/>
    <x v="6"/>
    <x v="0"/>
    <x v="38"/>
    <s v="123415"/>
    <s v="12"/>
    <n v="0"/>
  </r>
  <r>
    <n v="6031"/>
    <x v="0"/>
    <x v="4"/>
    <x v="9"/>
    <s v="29000000"/>
    <x v="5"/>
    <x v="9"/>
    <x v="0"/>
    <x v="14"/>
    <s v="123304"/>
    <s v="12"/>
    <n v="99"/>
  </r>
  <r>
    <n v="6032"/>
    <x v="0"/>
    <x v="4"/>
    <x v="9"/>
    <s v="29000000"/>
    <x v="5"/>
    <x v="5"/>
    <x v="0"/>
    <x v="14"/>
    <s v="123304"/>
    <s v="12"/>
    <n v="66"/>
  </r>
  <r>
    <n v="6033"/>
    <x v="0"/>
    <x v="4"/>
    <x v="9"/>
    <s v="29000000"/>
    <x v="2"/>
    <x v="3"/>
    <x v="0"/>
    <x v="32"/>
    <s v="123410"/>
    <s v="12"/>
    <n v="0"/>
  </r>
  <r>
    <n v="6034"/>
    <x v="0"/>
    <x v="4"/>
    <x v="9"/>
    <s v="29000000"/>
    <x v="6"/>
    <x v="9"/>
    <x v="0"/>
    <x v="22"/>
    <s v="123103"/>
    <s v="12"/>
    <n v="0"/>
  </r>
  <r>
    <n v="6035"/>
    <x v="0"/>
    <x v="4"/>
    <x v="9"/>
    <s v="29000000"/>
    <x v="0"/>
    <x v="11"/>
    <x v="0"/>
    <x v="54"/>
    <s v="123011"/>
    <s v="12"/>
    <n v="1"/>
  </r>
  <r>
    <n v="6036"/>
    <x v="0"/>
    <x v="4"/>
    <x v="9"/>
    <s v="29000000"/>
    <x v="4"/>
    <x v="8"/>
    <x v="0"/>
    <x v="38"/>
    <s v="123415"/>
    <s v="12"/>
    <n v="0"/>
  </r>
  <r>
    <n v="6037"/>
    <x v="0"/>
    <x v="4"/>
    <x v="9"/>
    <s v="29000000"/>
    <x v="0"/>
    <x v="11"/>
    <x v="0"/>
    <x v="10"/>
    <s v="123310"/>
    <s v="12"/>
    <n v="0"/>
  </r>
  <r>
    <n v="6038"/>
    <x v="0"/>
    <x v="4"/>
    <x v="9"/>
    <s v="29000000"/>
    <x v="0"/>
    <x v="11"/>
    <x v="0"/>
    <x v="5"/>
    <s v="123306"/>
    <s v="12"/>
    <n v="0"/>
  </r>
  <r>
    <n v="6039"/>
    <x v="0"/>
    <x v="4"/>
    <x v="9"/>
    <s v="29000000"/>
    <x v="0"/>
    <x v="9"/>
    <x v="0"/>
    <x v="12"/>
    <s v="123300"/>
    <s v="12"/>
    <n v="0"/>
  </r>
  <r>
    <n v="6040"/>
    <x v="0"/>
    <x v="4"/>
    <x v="9"/>
    <s v="29000000"/>
    <x v="4"/>
    <x v="11"/>
    <x v="0"/>
    <x v="24"/>
    <s v="123411"/>
    <s v="12"/>
    <n v="0"/>
  </r>
  <r>
    <n v="6041"/>
    <x v="0"/>
    <x v="4"/>
    <x v="9"/>
    <s v="29000000"/>
    <x v="6"/>
    <x v="4"/>
    <x v="0"/>
    <x v="16"/>
    <s v="123422"/>
    <s v="12"/>
    <n v="0"/>
  </r>
  <r>
    <n v="6042"/>
    <x v="0"/>
    <x v="4"/>
    <x v="9"/>
    <s v="29000000"/>
    <x v="1"/>
    <x v="7"/>
    <x v="0"/>
    <x v="31"/>
    <s v="123312"/>
    <s v="12"/>
    <n v="19"/>
  </r>
  <r>
    <n v="6043"/>
    <x v="0"/>
    <x v="4"/>
    <x v="9"/>
    <s v="29000000"/>
    <x v="2"/>
    <x v="10"/>
    <x v="0"/>
    <x v="17"/>
    <s v="123709"/>
    <s v="12"/>
    <n v="0"/>
  </r>
  <r>
    <n v="6044"/>
    <x v="0"/>
    <x v="4"/>
    <x v="9"/>
    <s v="29000000"/>
    <x v="0"/>
    <x v="4"/>
    <x v="0"/>
    <x v="54"/>
    <s v="123011"/>
    <s v="12"/>
    <n v="4"/>
  </r>
  <r>
    <n v="6045"/>
    <x v="0"/>
    <x v="4"/>
    <x v="9"/>
    <s v="29000000"/>
    <x v="2"/>
    <x v="3"/>
    <x v="0"/>
    <x v="2"/>
    <s v="123434"/>
    <s v="12"/>
    <n v="0"/>
  </r>
  <r>
    <n v="6046"/>
    <x v="0"/>
    <x v="4"/>
    <x v="9"/>
    <s v="29000000"/>
    <x v="4"/>
    <x v="0"/>
    <x v="0"/>
    <x v="7"/>
    <s v="123307"/>
    <s v="12"/>
    <n v="86"/>
  </r>
  <r>
    <n v="6047"/>
    <x v="0"/>
    <x v="4"/>
    <x v="9"/>
    <s v="29000000"/>
    <x v="0"/>
    <x v="9"/>
    <x v="0"/>
    <x v="5"/>
    <s v="123306"/>
    <s v="12"/>
    <n v="0"/>
  </r>
  <r>
    <n v="6048"/>
    <x v="0"/>
    <x v="4"/>
    <x v="9"/>
    <s v="29000000"/>
    <x v="2"/>
    <x v="11"/>
    <x v="0"/>
    <x v="17"/>
    <s v="123709"/>
    <s v="12"/>
    <n v="0"/>
  </r>
  <r>
    <n v="6049"/>
    <x v="0"/>
    <x v="4"/>
    <x v="9"/>
    <s v="29000000"/>
    <x v="4"/>
    <x v="10"/>
    <x v="0"/>
    <x v="34"/>
    <s v="123412"/>
    <s v="12"/>
    <n v="0"/>
  </r>
  <r>
    <n v="6050"/>
    <x v="0"/>
    <x v="4"/>
    <x v="9"/>
    <s v="29000000"/>
    <x v="3"/>
    <x v="7"/>
    <x v="0"/>
    <x v="26"/>
    <s v="123105"/>
    <s v="12"/>
    <n v="0"/>
  </r>
  <r>
    <n v="6051"/>
    <x v="0"/>
    <x v="4"/>
    <x v="9"/>
    <s v="29000000"/>
    <x v="4"/>
    <x v="7"/>
    <x v="0"/>
    <x v="23"/>
    <s v="200455"/>
    <s v="12"/>
    <n v="0"/>
  </r>
  <r>
    <n v="6052"/>
    <x v="0"/>
    <x v="4"/>
    <x v="9"/>
    <s v="29000000"/>
    <x v="6"/>
    <x v="4"/>
    <x v="0"/>
    <x v="33"/>
    <s v="123424"/>
    <s v="12"/>
    <n v="0"/>
  </r>
  <r>
    <n v="6053"/>
    <x v="0"/>
    <x v="4"/>
    <x v="9"/>
    <s v="29000000"/>
    <x v="4"/>
    <x v="7"/>
    <x v="0"/>
    <x v="24"/>
    <s v="123411"/>
    <s v="12"/>
    <n v="0"/>
  </r>
  <r>
    <n v="6054"/>
    <x v="0"/>
    <x v="4"/>
    <x v="9"/>
    <s v="29000000"/>
    <x v="0"/>
    <x v="8"/>
    <x v="0"/>
    <x v="12"/>
    <s v="123300"/>
    <s v="12"/>
    <n v="0"/>
  </r>
  <r>
    <n v="6055"/>
    <x v="0"/>
    <x v="4"/>
    <x v="9"/>
    <s v="29000000"/>
    <x v="1"/>
    <x v="1"/>
    <x v="0"/>
    <x v="21"/>
    <s v="123311"/>
    <s v="12"/>
    <n v="0"/>
  </r>
  <r>
    <n v="6056"/>
    <x v="0"/>
    <x v="4"/>
    <x v="9"/>
    <s v="29000000"/>
    <x v="6"/>
    <x v="8"/>
    <x v="0"/>
    <x v="22"/>
    <s v="123103"/>
    <s v="12"/>
    <n v="0"/>
  </r>
  <r>
    <n v="6057"/>
    <x v="0"/>
    <x v="4"/>
    <x v="9"/>
    <s v="29000000"/>
    <x v="0"/>
    <x v="10"/>
    <x v="0"/>
    <x v="9"/>
    <s v="123301"/>
    <s v="12"/>
    <n v="0"/>
  </r>
  <r>
    <n v="6058"/>
    <x v="0"/>
    <x v="4"/>
    <x v="9"/>
    <s v="29000000"/>
    <x v="0"/>
    <x v="3"/>
    <x v="0"/>
    <x v="9"/>
    <s v="123301"/>
    <s v="12"/>
    <n v="0"/>
  </r>
  <r>
    <n v="6059"/>
    <x v="0"/>
    <x v="4"/>
    <x v="9"/>
    <s v="29000000"/>
    <x v="6"/>
    <x v="11"/>
    <x v="0"/>
    <x v="22"/>
    <s v="123103"/>
    <s v="12"/>
    <n v="0"/>
  </r>
  <r>
    <n v="6060"/>
    <x v="0"/>
    <x v="4"/>
    <x v="9"/>
    <s v="29000000"/>
    <x v="3"/>
    <x v="9"/>
    <x v="0"/>
    <x v="26"/>
    <s v="123105"/>
    <s v="12"/>
    <n v="0"/>
  </r>
  <r>
    <n v="6061"/>
    <x v="0"/>
    <x v="4"/>
    <x v="9"/>
    <s v="29000000"/>
    <x v="0"/>
    <x v="4"/>
    <x v="0"/>
    <x v="8"/>
    <s v="123303"/>
    <s v="12"/>
    <n v="0"/>
  </r>
  <r>
    <n v="6062"/>
    <x v="0"/>
    <x v="4"/>
    <x v="9"/>
    <s v="29000000"/>
    <x v="4"/>
    <x v="7"/>
    <x v="0"/>
    <x v="38"/>
    <s v="123415"/>
    <s v="12"/>
    <n v="0"/>
  </r>
  <r>
    <n v="6063"/>
    <x v="0"/>
    <x v="4"/>
    <x v="9"/>
    <s v="29000000"/>
    <x v="0"/>
    <x v="6"/>
    <x v="0"/>
    <x v="70"/>
    <s v="200539"/>
    <s v="12"/>
    <n v="194"/>
  </r>
  <r>
    <n v="6064"/>
    <x v="0"/>
    <x v="4"/>
    <x v="9"/>
    <s v="29000000"/>
    <x v="0"/>
    <x v="10"/>
    <x v="0"/>
    <x v="10"/>
    <s v="123310"/>
    <s v="12"/>
    <n v="0"/>
  </r>
  <r>
    <n v="6065"/>
    <x v="0"/>
    <x v="4"/>
    <x v="9"/>
    <s v="29000000"/>
    <x v="4"/>
    <x v="4"/>
    <x v="0"/>
    <x v="24"/>
    <s v="123411"/>
    <s v="12"/>
    <n v="0"/>
  </r>
  <r>
    <n v="6066"/>
    <x v="0"/>
    <x v="4"/>
    <x v="9"/>
    <s v="29000000"/>
    <x v="4"/>
    <x v="3"/>
    <x v="0"/>
    <x v="39"/>
    <s v="123413"/>
    <s v="12"/>
    <n v="0"/>
  </r>
  <r>
    <n v="6067"/>
    <x v="0"/>
    <x v="4"/>
    <x v="9"/>
    <s v="29000000"/>
    <x v="4"/>
    <x v="7"/>
    <x v="0"/>
    <x v="34"/>
    <s v="123412"/>
    <s v="12"/>
    <n v="0"/>
  </r>
  <r>
    <n v="6068"/>
    <x v="0"/>
    <x v="4"/>
    <x v="9"/>
    <s v="29000000"/>
    <x v="4"/>
    <x v="1"/>
    <x v="0"/>
    <x v="28"/>
    <s v="123414"/>
    <s v="12"/>
    <n v="0"/>
  </r>
  <r>
    <n v="6069"/>
    <x v="0"/>
    <x v="4"/>
    <x v="9"/>
    <s v="29000000"/>
    <x v="0"/>
    <x v="2"/>
    <x v="0"/>
    <x v="29"/>
    <s v="123425"/>
    <s v="12"/>
    <n v="0"/>
  </r>
  <r>
    <n v="6070"/>
    <x v="0"/>
    <x v="4"/>
    <x v="9"/>
    <s v="29000000"/>
    <x v="0"/>
    <x v="2"/>
    <x v="0"/>
    <x v="30"/>
    <s v="123404"/>
    <s v="12"/>
    <n v="0"/>
  </r>
  <r>
    <n v="6071"/>
    <x v="0"/>
    <x v="4"/>
    <x v="9"/>
    <s v="29000000"/>
    <x v="2"/>
    <x v="2"/>
    <x v="0"/>
    <x v="32"/>
    <s v="123410"/>
    <s v="12"/>
    <n v="0"/>
  </r>
  <r>
    <n v="6072"/>
    <x v="0"/>
    <x v="4"/>
    <x v="9"/>
    <s v="29000000"/>
    <x v="2"/>
    <x v="2"/>
    <x v="0"/>
    <x v="2"/>
    <s v="123434"/>
    <s v="12"/>
    <n v="0"/>
  </r>
  <r>
    <n v="6073"/>
    <x v="0"/>
    <x v="4"/>
    <x v="9"/>
    <s v="29000000"/>
    <x v="6"/>
    <x v="2"/>
    <x v="0"/>
    <x v="42"/>
    <s v="123428"/>
    <s v="12"/>
    <n v="0"/>
  </r>
  <r>
    <n v="6074"/>
    <x v="0"/>
    <x v="4"/>
    <x v="9"/>
    <s v="29000000"/>
    <x v="6"/>
    <x v="2"/>
    <x v="0"/>
    <x v="19"/>
    <s v="123427"/>
    <s v="12"/>
    <n v="0"/>
  </r>
  <r>
    <n v="6075"/>
    <x v="0"/>
    <x v="4"/>
    <x v="9"/>
    <s v="29000000"/>
    <x v="6"/>
    <x v="2"/>
    <x v="0"/>
    <x v="33"/>
    <s v="123424"/>
    <s v="12"/>
    <n v="0"/>
  </r>
  <r>
    <n v="6076"/>
    <x v="0"/>
    <x v="4"/>
    <x v="9"/>
    <s v="29000000"/>
    <x v="6"/>
    <x v="2"/>
    <x v="0"/>
    <x v="15"/>
    <s v="123423"/>
    <s v="12"/>
    <n v="0"/>
  </r>
  <r>
    <n v="6077"/>
    <x v="0"/>
    <x v="4"/>
    <x v="9"/>
    <s v="29000000"/>
    <x v="6"/>
    <x v="2"/>
    <x v="0"/>
    <x v="16"/>
    <s v="123422"/>
    <s v="12"/>
    <n v="0"/>
  </r>
  <r>
    <n v="6078"/>
    <x v="0"/>
    <x v="4"/>
    <x v="9"/>
    <s v="29000000"/>
    <x v="2"/>
    <x v="2"/>
    <x v="0"/>
    <x v="6"/>
    <s v="123309"/>
    <s v="12"/>
    <n v="89"/>
  </r>
  <r>
    <n v="6079"/>
    <x v="0"/>
    <x v="4"/>
    <x v="9"/>
    <s v="29000000"/>
    <x v="3"/>
    <x v="2"/>
    <x v="0"/>
    <x v="4"/>
    <s v="123305"/>
    <s v="12"/>
    <n v="30"/>
  </r>
  <r>
    <n v="6080"/>
    <x v="0"/>
    <x v="4"/>
    <x v="9"/>
    <s v="29000000"/>
    <x v="0"/>
    <x v="2"/>
    <x v="0"/>
    <x v="70"/>
    <s v="200539"/>
    <s v="12"/>
    <n v="306"/>
  </r>
  <r>
    <n v="6081"/>
    <x v="0"/>
    <x v="4"/>
    <x v="9"/>
    <s v="29000000"/>
    <x v="1"/>
    <x v="2"/>
    <x v="0"/>
    <x v="31"/>
    <s v="123312"/>
    <s v="12"/>
    <n v="0"/>
  </r>
  <r>
    <n v="6082"/>
    <x v="0"/>
    <x v="4"/>
    <x v="9"/>
    <s v="29000000"/>
    <x v="0"/>
    <x v="2"/>
    <x v="0"/>
    <x v="10"/>
    <s v="123310"/>
    <s v="12"/>
    <n v="0"/>
  </r>
  <r>
    <n v="6083"/>
    <x v="0"/>
    <x v="4"/>
    <x v="9"/>
    <s v="29000000"/>
    <x v="0"/>
    <x v="2"/>
    <x v="0"/>
    <x v="5"/>
    <s v="123306"/>
    <s v="12"/>
    <n v="0"/>
  </r>
  <r>
    <n v="6084"/>
    <x v="0"/>
    <x v="4"/>
    <x v="9"/>
    <s v="29000000"/>
    <x v="0"/>
    <x v="2"/>
    <x v="0"/>
    <x v="8"/>
    <s v="123303"/>
    <s v="12"/>
    <n v="0"/>
  </r>
  <r>
    <n v="6085"/>
    <x v="0"/>
    <x v="4"/>
    <x v="9"/>
    <s v="29000000"/>
    <x v="0"/>
    <x v="2"/>
    <x v="0"/>
    <x v="13"/>
    <s v="123302"/>
    <s v="12"/>
    <n v="0"/>
  </r>
  <r>
    <n v="6086"/>
    <x v="0"/>
    <x v="4"/>
    <x v="9"/>
    <s v="29000000"/>
    <x v="0"/>
    <x v="2"/>
    <x v="0"/>
    <x v="9"/>
    <s v="123301"/>
    <s v="12"/>
    <n v="0"/>
  </r>
  <r>
    <n v="6087"/>
    <x v="0"/>
    <x v="4"/>
    <x v="9"/>
    <s v="29000000"/>
    <x v="0"/>
    <x v="2"/>
    <x v="0"/>
    <x v="12"/>
    <s v="123300"/>
    <s v="12"/>
    <n v="0"/>
  </r>
  <r>
    <n v="6088"/>
    <x v="0"/>
    <x v="4"/>
    <x v="9"/>
    <s v="29000000"/>
    <x v="1"/>
    <x v="2"/>
    <x v="0"/>
    <x v="21"/>
    <s v="123311"/>
    <s v="12"/>
    <n v="0"/>
  </r>
  <r>
    <n v="6089"/>
    <x v="0"/>
    <x v="4"/>
    <x v="9"/>
    <s v="29000000"/>
    <x v="3"/>
    <x v="2"/>
    <x v="0"/>
    <x v="26"/>
    <s v="123105"/>
    <s v="12"/>
    <n v="0"/>
  </r>
  <r>
    <n v="6090"/>
    <x v="0"/>
    <x v="4"/>
    <x v="9"/>
    <s v="29000000"/>
    <x v="1"/>
    <x v="2"/>
    <x v="0"/>
    <x v="3"/>
    <s v="123104"/>
    <s v="12"/>
    <n v="22"/>
  </r>
  <r>
    <n v="6091"/>
    <x v="0"/>
    <x v="4"/>
    <x v="9"/>
    <s v="29000000"/>
    <x v="6"/>
    <x v="2"/>
    <x v="0"/>
    <x v="22"/>
    <s v="123103"/>
    <s v="12"/>
    <n v="0"/>
  </r>
  <r>
    <n v="6092"/>
    <x v="0"/>
    <x v="4"/>
    <x v="9"/>
    <s v="29000000"/>
    <x v="5"/>
    <x v="2"/>
    <x v="0"/>
    <x v="14"/>
    <s v="123304"/>
    <s v="12"/>
    <n v="30"/>
  </r>
  <r>
    <n v="6093"/>
    <x v="0"/>
    <x v="4"/>
    <x v="9"/>
    <s v="29000000"/>
    <x v="0"/>
    <x v="11"/>
    <x v="0"/>
    <x v="9"/>
    <s v="123301"/>
    <s v="12"/>
    <n v="0"/>
  </r>
  <r>
    <n v="6094"/>
    <x v="0"/>
    <x v="4"/>
    <x v="9"/>
    <s v="29000000"/>
    <x v="4"/>
    <x v="2"/>
    <x v="0"/>
    <x v="44"/>
    <s v="123420"/>
    <s v="12"/>
    <n v="0"/>
  </r>
  <r>
    <n v="6095"/>
    <x v="0"/>
    <x v="4"/>
    <x v="9"/>
    <s v="29000000"/>
    <x v="4"/>
    <x v="2"/>
    <x v="0"/>
    <x v="45"/>
    <s v="123419"/>
    <s v="12"/>
    <n v="0"/>
  </r>
  <r>
    <n v="6096"/>
    <x v="0"/>
    <x v="4"/>
    <x v="9"/>
    <s v="29000000"/>
    <x v="4"/>
    <x v="2"/>
    <x v="0"/>
    <x v="37"/>
    <s v="123417"/>
    <s v="12"/>
    <n v="2"/>
  </r>
  <r>
    <n v="6097"/>
    <x v="0"/>
    <x v="4"/>
    <x v="9"/>
    <s v="29000000"/>
    <x v="4"/>
    <x v="2"/>
    <x v="0"/>
    <x v="46"/>
    <s v="123416"/>
    <s v="12"/>
    <n v="0"/>
  </r>
  <r>
    <n v="6098"/>
    <x v="0"/>
    <x v="4"/>
    <x v="9"/>
    <s v="29000000"/>
    <x v="4"/>
    <x v="2"/>
    <x v="0"/>
    <x v="38"/>
    <s v="123415"/>
    <s v="12"/>
    <n v="0"/>
  </r>
  <r>
    <n v="6099"/>
    <x v="0"/>
    <x v="4"/>
    <x v="9"/>
    <s v="29000000"/>
    <x v="4"/>
    <x v="2"/>
    <x v="0"/>
    <x v="28"/>
    <s v="123414"/>
    <s v="12"/>
    <n v="0"/>
  </r>
  <r>
    <n v="6100"/>
    <x v="0"/>
    <x v="4"/>
    <x v="9"/>
    <s v="29000000"/>
    <x v="4"/>
    <x v="2"/>
    <x v="0"/>
    <x v="34"/>
    <s v="123412"/>
    <s v="12"/>
    <n v="0"/>
  </r>
  <r>
    <n v="6101"/>
    <x v="0"/>
    <x v="4"/>
    <x v="9"/>
    <s v="29000000"/>
    <x v="4"/>
    <x v="2"/>
    <x v="0"/>
    <x v="7"/>
    <s v="123307"/>
    <s v="12"/>
    <n v="34"/>
  </r>
  <r>
    <n v="6102"/>
    <x v="0"/>
    <x v="4"/>
    <x v="9"/>
    <s v="29000001"/>
    <x v="3"/>
    <x v="11"/>
    <x v="0"/>
    <x v="26"/>
    <s v="123105"/>
    <s v="13"/>
    <n v="0"/>
  </r>
  <r>
    <n v="6103"/>
    <x v="0"/>
    <x v="4"/>
    <x v="9"/>
    <s v="29000001"/>
    <x v="0"/>
    <x v="6"/>
    <x v="0"/>
    <x v="9"/>
    <s v="123301"/>
    <s v="13"/>
    <n v="0"/>
  </r>
  <r>
    <n v="6104"/>
    <x v="0"/>
    <x v="4"/>
    <x v="9"/>
    <s v="29000001"/>
    <x v="3"/>
    <x v="3"/>
    <x v="0"/>
    <x v="26"/>
    <s v="123105"/>
    <s v="13"/>
    <n v="0"/>
  </r>
  <r>
    <n v="6105"/>
    <x v="0"/>
    <x v="4"/>
    <x v="9"/>
    <s v="29000001"/>
    <x v="0"/>
    <x v="5"/>
    <x v="0"/>
    <x v="5"/>
    <s v="123306"/>
    <s v="13"/>
    <n v="0"/>
  </r>
  <r>
    <n v="6106"/>
    <x v="0"/>
    <x v="4"/>
    <x v="9"/>
    <s v="29000001"/>
    <x v="4"/>
    <x v="4"/>
    <x v="0"/>
    <x v="23"/>
    <s v="200455"/>
    <s v="13"/>
    <n v="0"/>
  </r>
  <r>
    <n v="6107"/>
    <x v="0"/>
    <x v="4"/>
    <x v="9"/>
    <s v="29000001"/>
    <x v="1"/>
    <x v="10"/>
    <x v="0"/>
    <x v="31"/>
    <s v="123312"/>
    <s v="13"/>
    <n v="0"/>
  </r>
  <r>
    <n v="6108"/>
    <x v="0"/>
    <x v="4"/>
    <x v="9"/>
    <s v="29000001"/>
    <x v="3"/>
    <x v="8"/>
    <x v="0"/>
    <x v="26"/>
    <s v="123105"/>
    <s v="13"/>
    <n v="0"/>
  </r>
  <r>
    <n v="6109"/>
    <x v="0"/>
    <x v="4"/>
    <x v="9"/>
    <s v="29000001"/>
    <x v="2"/>
    <x v="3"/>
    <x v="0"/>
    <x v="6"/>
    <s v="123309"/>
    <s v="13"/>
    <n v="0"/>
  </r>
  <r>
    <n v="6110"/>
    <x v="0"/>
    <x v="4"/>
    <x v="9"/>
    <s v="29000001"/>
    <x v="4"/>
    <x v="8"/>
    <x v="0"/>
    <x v="45"/>
    <s v="123419"/>
    <s v="13"/>
    <n v="0"/>
  </r>
  <r>
    <n v="6111"/>
    <x v="0"/>
    <x v="4"/>
    <x v="9"/>
    <s v="29000001"/>
    <x v="4"/>
    <x v="9"/>
    <x v="0"/>
    <x v="45"/>
    <s v="123419"/>
    <s v="13"/>
    <n v="1"/>
  </r>
  <r>
    <n v="6112"/>
    <x v="0"/>
    <x v="4"/>
    <x v="9"/>
    <s v="29000001"/>
    <x v="0"/>
    <x v="5"/>
    <x v="0"/>
    <x v="13"/>
    <s v="123302"/>
    <s v="13"/>
    <n v="0"/>
  </r>
  <r>
    <n v="6113"/>
    <x v="0"/>
    <x v="4"/>
    <x v="9"/>
    <s v="29000001"/>
    <x v="0"/>
    <x v="11"/>
    <x v="0"/>
    <x v="70"/>
    <s v="200539"/>
    <s v="13"/>
    <n v="248"/>
  </r>
  <r>
    <n v="6114"/>
    <x v="0"/>
    <x v="4"/>
    <x v="9"/>
    <s v="29000001"/>
    <x v="1"/>
    <x v="7"/>
    <x v="0"/>
    <x v="21"/>
    <s v="123311"/>
    <s v="13"/>
    <n v="0"/>
  </r>
  <r>
    <n v="6115"/>
    <x v="0"/>
    <x v="4"/>
    <x v="9"/>
    <s v="29000001"/>
    <x v="2"/>
    <x v="1"/>
    <x v="0"/>
    <x v="6"/>
    <s v="123309"/>
    <s v="13"/>
    <n v="0"/>
  </r>
  <r>
    <n v="6116"/>
    <x v="0"/>
    <x v="4"/>
    <x v="9"/>
    <s v="29000001"/>
    <x v="3"/>
    <x v="6"/>
    <x v="0"/>
    <x v="26"/>
    <s v="123105"/>
    <s v="13"/>
    <n v="0"/>
  </r>
  <r>
    <n v="6117"/>
    <x v="0"/>
    <x v="4"/>
    <x v="9"/>
    <s v="29000001"/>
    <x v="2"/>
    <x v="7"/>
    <x v="0"/>
    <x v="6"/>
    <s v="123309"/>
    <s v="13"/>
    <n v="0"/>
  </r>
  <r>
    <n v="6118"/>
    <x v="0"/>
    <x v="4"/>
    <x v="9"/>
    <s v="29000001"/>
    <x v="0"/>
    <x v="0"/>
    <x v="0"/>
    <x v="9"/>
    <s v="123301"/>
    <s v="13"/>
    <n v="0"/>
  </r>
  <r>
    <n v="6119"/>
    <x v="0"/>
    <x v="4"/>
    <x v="9"/>
    <s v="29000001"/>
    <x v="1"/>
    <x v="8"/>
    <x v="0"/>
    <x v="3"/>
    <s v="123104"/>
    <s v="13"/>
    <n v="0"/>
  </r>
  <r>
    <n v="6120"/>
    <x v="0"/>
    <x v="4"/>
    <x v="9"/>
    <s v="29000001"/>
    <x v="6"/>
    <x v="4"/>
    <x v="0"/>
    <x v="19"/>
    <s v="123427"/>
    <s v="13"/>
    <n v="0"/>
  </r>
  <r>
    <n v="6121"/>
    <x v="0"/>
    <x v="4"/>
    <x v="9"/>
    <s v="29000001"/>
    <x v="0"/>
    <x v="7"/>
    <x v="0"/>
    <x v="13"/>
    <s v="123302"/>
    <s v="13"/>
    <n v="0"/>
  </r>
  <r>
    <n v="6122"/>
    <x v="0"/>
    <x v="4"/>
    <x v="9"/>
    <s v="29000001"/>
    <x v="2"/>
    <x v="6"/>
    <x v="0"/>
    <x v="6"/>
    <s v="123309"/>
    <s v="13"/>
    <n v="0"/>
  </r>
  <r>
    <n v="6123"/>
    <x v="0"/>
    <x v="4"/>
    <x v="9"/>
    <s v="29000001"/>
    <x v="4"/>
    <x v="4"/>
    <x v="0"/>
    <x v="38"/>
    <s v="123415"/>
    <s v="13"/>
    <n v="0"/>
  </r>
  <r>
    <n v="6124"/>
    <x v="0"/>
    <x v="4"/>
    <x v="9"/>
    <s v="29000001"/>
    <x v="0"/>
    <x v="1"/>
    <x v="0"/>
    <x v="12"/>
    <s v="123300"/>
    <s v="13"/>
    <n v="0"/>
  </r>
  <r>
    <n v="6125"/>
    <x v="0"/>
    <x v="4"/>
    <x v="9"/>
    <s v="29000001"/>
    <x v="4"/>
    <x v="1"/>
    <x v="0"/>
    <x v="23"/>
    <s v="200455"/>
    <s v="13"/>
    <n v="0"/>
  </r>
  <r>
    <n v="6126"/>
    <x v="0"/>
    <x v="4"/>
    <x v="9"/>
    <s v="29000001"/>
    <x v="4"/>
    <x v="4"/>
    <x v="0"/>
    <x v="28"/>
    <s v="123414"/>
    <s v="13"/>
    <n v="0"/>
  </r>
  <r>
    <n v="6127"/>
    <x v="0"/>
    <x v="4"/>
    <x v="9"/>
    <s v="29000001"/>
    <x v="4"/>
    <x v="10"/>
    <x v="0"/>
    <x v="24"/>
    <s v="123411"/>
    <s v="13"/>
    <n v="0"/>
  </r>
  <r>
    <n v="6128"/>
    <x v="0"/>
    <x v="4"/>
    <x v="9"/>
    <s v="29000001"/>
    <x v="1"/>
    <x v="1"/>
    <x v="0"/>
    <x v="31"/>
    <s v="123312"/>
    <s v="13"/>
    <n v="0"/>
  </r>
  <r>
    <n v="6129"/>
    <x v="0"/>
    <x v="4"/>
    <x v="9"/>
    <s v="29000001"/>
    <x v="4"/>
    <x v="5"/>
    <x v="0"/>
    <x v="7"/>
    <s v="123307"/>
    <s v="13"/>
    <n v="121"/>
  </r>
  <r>
    <n v="6130"/>
    <x v="0"/>
    <x v="4"/>
    <x v="9"/>
    <s v="29000001"/>
    <x v="4"/>
    <x v="11"/>
    <x v="0"/>
    <x v="45"/>
    <s v="123419"/>
    <s v="13"/>
    <n v="0"/>
  </r>
  <r>
    <n v="6131"/>
    <x v="0"/>
    <x v="4"/>
    <x v="9"/>
    <s v="29000001"/>
    <x v="1"/>
    <x v="4"/>
    <x v="0"/>
    <x v="31"/>
    <s v="123312"/>
    <s v="13"/>
    <n v="0"/>
  </r>
  <r>
    <n v="6132"/>
    <x v="0"/>
    <x v="4"/>
    <x v="9"/>
    <s v="29000001"/>
    <x v="3"/>
    <x v="4"/>
    <x v="0"/>
    <x v="26"/>
    <s v="123105"/>
    <s v="13"/>
    <n v="0"/>
  </r>
  <r>
    <n v="6133"/>
    <x v="0"/>
    <x v="4"/>
    <x v="9"/>
    <s v="29000001"/>
    <x v="1"/>
    <x v="11"/>
    <x v="0"/>
    <x v="3"/>
    <s v="123104"/>
    <s v="13"/>
    <n v="9"/>
  </r>
  <r>
    <n v="6134"/>
    <x v="0"/>
    <x v="4"/>
    <x v="9"/>
    <s v="29000001"/>
    <x v="4"/>
    <x v="6"/>
    <x v="0"/>
    <x v="34"/>
    <s v="123412"/>
    <s v="13"/>
    <n v="0"/>
  </r>
  <r>
    <n v="6135"/>
    <x v="0"/>
    <x v="4"/>
    <x v="9"/>
    <s v="29000001"/>
    <x v="4"/>
    <x v="8"/>
    <x v="0"/>
    <x v="34"/>
    <s v="123412"/>
    <s v="13"/>
    <n v="0"/>
  </r>
  <r>
    <n v="6136"/>
    <x v="0"/>
    <x v="4"/>
    <x v="9"/>
    <s v="29000001"/>
    <x v="6"/>
    <x v="4"/>
    <x v="0"/>
    <x v="42"/>
    <s v="123428"/>
    <s v="13"/>
    <n v="0"/>
  </r>
  <r>
    <n v="6137"/>
    <x v="0"/>
    <x v="4"/>
    <x v="9"/>
    <s v="29000001"/>
    <x v="4"/>
    <x v="3"/>
    <x v="0"/>
    <x v="34"/>
    <s v="123412"/>
    <s v="13"/>
    <n v="0"/>
  </r>
  <r>
    <n v="6138"/>
    <x v="0"/>
    <x v="4"/>
    <x v="9"/>
    <s v="29000001"/>
    <x v="0"/>
    <x v="5"/>
    <x v="0"/>
    <x v="9"/>
    <s v="123301"/>
    <s v="13"/>
    <n v="0"/>
  </r>
  <r>
    <n v="6139"/>
    <x v="0"/>
    <x v="4"/>
    <x v="9"/>
    <s v="29000001"/>
    <x v="0"/>
    <x v="11"/>
    <x v="0"/>
    <x v="12"/>
    <s v="123300"/>
    <s v="13"/>
    <n v="0"/>
  </r>
  <r>
    <n v="6140"/>
    <x v="0"/>
    <x v="4"/>
    <x v="9"/>
    <s v="29000001"/>
    <x v="4"/>
    <x v="11"/>
    <x v="0"/>
    <x v="37"/>
    <s v="123417"/>
    <s v="13"/>
    <n v="0"/>
  </r>
  <r>
    <n v="6141"/>
    <x v="0"/>
    <x v="4"/>
    <x v="9"/>
    <s v="29000001"/>
    <x v="6"/>
    <x v="5"/>
    <x v="0"/>
    <x v="48"/>
    <s v="123426"/>
    <s v="13"/>
    <n v="0"/>
  </r>
  <r>
    <n v="6142"/>
    <x v="0"/>
    <x v="4"/>
    <x v="9"/>
    <s v="29000001"/>
    <x v="4"/>
    <x v="11"/>
    <x v="0"/>
    <x v="39"/>
    <s v="123413"/>
    <s v="13"/>
    <n v="0"/>
  </r>
  <r>
    <n v="6143"/>
    <x v="0"/>
    <x v="4"/>
    <x v="9"/>
    <s v="29000001"/>
    <x v="4"/>
    <x v="11"/>
    <x v="0"/>
    <x v="34"/>
    <s v="123412"/>
    <s v="13"/>
    <n v="0"/>
  </r>
  <r>
    <n v="6144"/>
    <x v="0"/>
    <x v="4"/>
    <x v="9"/>
    <s v="29000001"/>
    <x v="1"/>
    <x v="7"/>
    <x v="0"/>
    <x v="3"/>
    <s v="123104"/>
    <s v="13"/>
    <n v="5"/>
  </r>
  <r>
    <n v="6145"/>
    <x v="0"/>
    <x v="4"/>
    <x v="9"/>
    <s v="29000001"/>
    <x v="0"/>
    <x v="8"/>
    <x v="0"/>
    <x v="13"/>
    <s v="123302"/>
    <s v="13"/>
    <n v="0"/>
  </r>
  <r>
    <n v="6146"/>
    <x v="0"/>
    <x v="4"/>
    <x v="9"/>
    <s v="29000001"/>
    <x v="4"/>
    <x v="10"/>
    <x v="0"/>
    <x v="23"/>
    <s v="200455"/>
    <s v="13"/>
    <n v="0"/>
  </r>
  <r>
    <n v="6147"/>
    <x v="0"/>
    <x v="4"/>
    <x v="9"/>
    <s v="29000001"/>
    <x v="1"/>
    <x v="3"/>
    <x v="0"/>
    <x v="31"/>
    <s v="123312"/>
    <s v="13"/>
    <n v="0"/>
  </r>
  <r>
    <n v="6148"/>
    <x v="0"/>
    <x v="4"/>
    <x v="9"/>
    <s v="29000001"/>
    <x v="1"/>
    <x v="9"/>
    <x v="0"/>
    <x v="31"/>
    <s v="123312"/>
    <s v="13"/>
    <n v="0"/>
  </r>
  <r>
    <n v="6149"/>
    <x v="0"/>
    <x v="4"/>
    <x v="9"/>
    <s v="29000001"/>
    <x v="1"/>
    <x v="8"/>
    <x v="0"/>
    <x v="31"/>
    <s v="123312"/>
    <s v="13"/>
    <n v="0"/>
  </r>
  <r>
    <n v="6150"/>
    <x v="0"/>
    <x v="4"/>
    <x v="9"/>
    <s v="29000001"/>
    <x v="4"/>
    <x v="1"/>
    <x v="0"/>
    <x v="7"/>
    <s v="123307"/>
    <s v="13"/>
    <n v="122"/>
  </r>
  <r>
    <n v="6151"/>
    <x v="0"/>
    <x v="4"/>
    <x v="9"/>
    <s v="29000001"/>
    <x v="0"/>
    <x v="8"/>
    <x v="0"/>
    <x v="8"/>
    <s v="123303"/>
    <s v="13"/>
    <n v="0"/>
  </r>
  <r>
    <n v="6152"/>
    <x v="0"/>
    <x v="4"/>
    <x v="9"/>
    <s v="29000001"/>
    <x v="0"/>
    <x v="0"/>
    <x v="0"/>
    <x v="30"/>
    <s v="123404"/>
    <s v="13"/>
    <n v="0"/>
  </r>
  <r>
    <n v="6153"/>
    <x v="0"/>
    <x v="4"/>
    <x v="9"/>
    <s v="29000001"/>
    <x v="6"/>
    <x v="5"/>
    <x v="0"/>
    <x v="33"/>
    <s v="123424"/>
    <s v="13"/>
    <n v="0"/>
  </r>
  <r>
    <n v="6154"/>
    <x v="0"/>
    <x v="4"/>
    <x v="9"/>
    <s v="29000001"/>
    <x v="6"/>
    <x v="5"/>
    <x v="0"/>
    <x v="15"/>
    <s v="123423"/>
    <s v="13"/>
    <n v="0"/>
  </r>
  <r>
    <n v="6155"/>
    <x v="0"/>
    <x v="4"/>
    <x v="9"/>
    <s v="29000001"/>
    <x v="6"/>
    <x v="5"/>
    <x v="0"/>
    <x v="16"/>
    <s v="123422"/>
    <s v="13"/>
    <n v="0"/>
  </r>
  <r>
    <n v="6156"/>
    <x v="0"/>
    <x v="4"/>
    <x v="9"/>
    <s v="29000001"/>
    <x v="0"/>
    <x v="4"/>
    <x v="0"/>
    <x v="5"/>
    <s v="123306"/>
    <s v="13"/>
    <n v="0"/>
  </r>
  <r>
    <n v="6157"/>
    <x v="0"/>
    <x v="4"/>
    <x v="9"/>
    <s v="29000001"/>
    <x v="2"/>
    <x v="5"/>
    <x v="0"/>
    <x v="32"/>
    <s v="123410"/>
    <s v="13"/>
    <n v="0"/>
  </r>
  <r>
    <n v="6158"/>
    <x v="0"/>
    <x v="4"/>
    <x v="9"/>
    <s v="29000001"/>
    <x v="2"/>
    <x v="5"/>
    <x v="0"/>
    <x v="2"/>
    <s v="123434"/>
    <s v="13"/>
    <n v="0"/>
  </r>
  <r>
    <n v="6159"/>
    <x v="0"/>
    <x v="4"/>
    <x v="9"/>
    <s v="29000001"/>
    <x v="2"/>
    <x v="5"/>
    <x v="0"/>
    <x v="6"/>
    <s v="123309"/>
    <s v="13"/>
    <n v="0"/>
  </r>
  <r>
    <n v="6160"/>
    <x v="0"/>
    <x v="4"/>
    <x v="9"/>
    <s v="29000001"/>
    <x v="4"/>
    <x v="11"/>
    <x v="0"/>
    <x v="7"/>
    <s v="123307"/>
    <s v="13"/>
    <n v="119"/>
  </r>
  <r>
    <n v="6161"/>
    <x v="0"/>
    <x v="4"/>
    <x v="9"/>
    <s v="29000001"/>
    <x v="4"/>
    <x v="4"/>
    <x v="0"/>
    <x v="7"/>
    <s v="123307"/>
    <s v="13"/>
    <n v="118"/>
  </r>
  <r>
    <n v="6162"/>
    <x v="0"/>
    <x v="4"/>
    <x v="9"/>
    <s v="29000001"/>
    <x v="6"/>
    <x v="5"/>
    <x v="0"/>
    <x v="42"/>
    <s v="123428"/>
    <s v="13"/>
    <n v="0"/>
  </r>
  <r>
    <n v="6163"/>
    <x v="0"/>
    <x v="4"/>
    <x v="9"/>
    <s v="29000001"/>
    <x v="4"/>
    <x v="5"/>
    <x v="0"/>
    <x v="39"/>
    <s v="123413"/>
    <s v="13"/>
    <n v="0"/>
  </r>
  <r>
    <n v="6164"/>
    <x v="0"/>
    <x v="4"/>
    <x v="9"/>
    <s v="29000001"/>
    <x v="6"/>
    <x v="5"/>
    <x v="0"/>
    <x v="22"/>
    <s v="123103"/>
    <s v="13"/>
    <n v="0"/>
  </r>
  <r>
    <n v="6165"/>
    <x v="0"/>
    <x v="4"/>
    <x v="9"/>
    <s v="29000001"/>
    <x v="4"/>
    <x v="5"/>
    <x v="0"/>
    <x v="24"/>
    <s v="123411"/>
    <s v="13"/>
    <n v="0"/>
  </r>
  <r>
    <n v="6166"/>
    <x v="0"/>
    <x v="4"/>
    <x v="9"/>
    <s v="29000001"/>
    <x v="4"/>
    <x v="5"/>
    <x v="0"/>
    <x v="23"/>
    <s v="200455"/>
    <s v="13"/>
    <n v="0"/>
  </r>
  <r>
    <n v="6167"/>
    <x v="0"/>
    <x v="4"/>
    <x v="9"/>
    <s v="29000001"/>
    <x v="3"/>
    <x v="5"/>
    <x v="0"/>
    <x v="26"/>
    <s v="123105"/>
    <s v="13"/>
    <n v="0"/>
  </r>
  <r>
    <n v="6168"/>
    <x v="0"/>
    <x v="4"/>
    <x v="9"/>
    <s v="29000001"/>
    <x v="1"/>
    <x v="5"/>
    <x v="0"/>
    <x v="3"/>
    <s v="123104"/>
    <s v="13"/>
    <n v="5"/>
  </r>
  <r>
    <n v="6169"/>
    <x v="0"/>
    <x v="4"/>
    <x v="9"/>
    <s v="29000001"/>
    <x v="0"/>
    <x v="5"/>
    <x v="0"/>
    <x v="70"/>
    <s v="200539"/>
    <s v="13"/>
    <n v="142"/>
  </r>
  <r>
    <n v="6170"/>
    <x v="0"/>
    <x v="4"/>
    <x v="9"/>
    <s v="29000001"/>
    <x v="1"/>
    <x v="5"/>
    <x v="0"/>
    <x v="31"/>
    <s v="123312"/>
    <s v="13"/>
    <n v="114"/>
  </r>
  <r>
    <n v="6171"/>
    <x v="0"/>
    <x v="4"/>
    <x v="9"/>
    <s v="29000001"/>
    <x v="2"/>
    <x v="11"/>
    <x v="0"/>
    <x v="6"/>
    <s v="123309"/>
    <s v="13"/>
    <n v="0"/>
  </r>
  <r>
    <n v="6172"/>
    <x v="0"/>
    <x v="4"/>
    <x v="9"/>
    <s v="29000001"/>
    <x v="0"/>
    <x v="5"/>
    <x v="0"/>
    <x v="29"/>
    <s v="123425"/>
    <s v="13"/>
    <n v="0"/>
  </r>
  <r>
    <n v="6173"/>
    <x v="0"/>
    <x v="4"/>
    <x v="9"/>
    <s v="29000001"/>
    <x v="0"/>
    <x v="5"/>
    <x v="0"/>
    <x v="10"/>
    <s v="123310"/>
    <s v="13"/>
    <n v="0"/>
  </r>
  <r>
    <n v="6174"/>
    <x v="0"/>
    <x v="4"/>
    <x v="9"/>
    <s v="29000001"/>
    <x v="2"/>
    <x v="8"/>
    <x v="0"/>
    <x v="6"/>
    <s v="123309"/>
    <s v="13"/>
    <n v="0"/>
  </r>
  <r>
    <n v="6175"/>
    <x v="0"/>
    <x v="4"/>
    <x v="9"/>
    <s v="29000001"/>
    <x v="0"/>
    <x v="5"/>
    <x v="0"/>
    <x v="8"/>
    <s v="123303"/>
    <s v="13"/>
    <n v="0"/>
  </r>
  <r>
    <n v="6176"/>
    <x v="0"/>
    <x v="4"/>
    <x v="9"/>
    <s v="29000001"/>
    <x v="0"/>
    <x v="11"/>
    <x v="0"/>
    <x v="13"/>
    <s v="123302"/>
    <s v="13"/>
    <n v="0"/>
  </r>
  <r>
    <n v="6177"/>
    <x v="0"/>
    <x v="4"/>
    <x v="9"/>
    <s v="29000001"/>
    <x v="4"/>
    <x v="9"/>
    <x v="0"/>
    <x v="39"/>
    <s v="123413"/>
    <s v="13"/>
    <n v="0"/>
  </r>
  <r>
    <n v="6178"/>
    <x v="0"/>
    <x v="4"/>
    <x v="9"/>
    <s v="29000001"/>
    <x v="0"/>
    <x v="5"/>
    <x v="0"/>
    <x v="12"/>
    <s v="123300"/>
    <s v="13"/>
    <n v="0"/>
  </r>
  <r>
    <n v="6179"/>
    <x v="0"/>
    <x v="4"/>
    <x v="9"/>
    <s v="29000001"/>
    <x v="4"/>
    <x v="1"/>
    <x v="0"/>
    <x v="24"/>
    <s v="123411"/>
    <s v="13"/>
    <n v="0"/>
  </r>
  <r>
    <n v="6180"/>
    <x v="0"/>
    <x v="4"/>
    <x v="9"/>
    <s v="29000001"/>
    <x v="0"/>
    <x v="10"/>
    <x v="0"/>
    <x v="13"/>
    <s v="123302"/>
    <s v="13"/>
    <n v="0"/>
  </r>
  <r>
    <n v="6181"/>
    <x v="0"/>
    <x v="4"/>
    <x v="9"/>
    <s v="29000001"/>
    <x v="0"/>
    <x v="3"/>
    <x v="0"/>
    <x v="8"/>
    <s v="123303"/>
    <s v="13"/>
    <n v="0"/>
  </r>
  <r>
    <n v="6182"/>
    <x v="0"/>
    <x v="4"/>
    <x v="9"/>
    <s v="29000001"/>
    <x v="2"/>
    <x v="0"/>
    <x v="0"/>
    <x v="6"/>
    <s v="123309"/>
    <s v="13"/>
    <n v="0"/>
  </r>
  <r>
    <n v="6183"/>
    <x v="0"/>
    <x v="4"/>
    <x v="9"/>
    <s v="29000001"/>
    <x v="3"/>
    <x v="0"/>
    <x v="0"/>
    <x v="26"/>
    <s v="123105"/>
    <s v="13"/>
    <n v="0"/>
  </r>
  <r>
    <n v="6184"/>
    <x v="0"/>
    <x v="4"/>
    <x v="9"/>
    <s v="29000001"/>
    <x v="4"/>
    <x v="11"/>
    <x v="0"/>
    <x v="23"/>
    <s v="200455"/>
    <s v="13"/>
    <n v="0"/>
  </r>
  <r>
    <n v="6185"/>
    <x v="0"/>
    <x v="4"/>
    <x v="9"/>
    <s v="29000001"/>
    <x v="4"/>
    <x v="11"/>
    <x v="0"/>
    <x v="46"/>
    <s v="123416"/>
    <s v="13"/>
    <n v="0"/>
  </r>
  <r>
    <n v="6186"/>
    <x v="0"/>
    <x v="4"/>
    <x v="9"/>
    <s v="29000001"/>
    <x v="0"/>
    <x v="10"/>
    <x v="0"/>
    <x v="54"/>
    <s v="123011"/>
    <s v="13"/>
    <n v="4"/>
  </r>
  <r>
    <n v="6187"/>
    <x v="0"/>
    <x v="4"/>
    <x v="9"/>
    <s v="29000001"/>
    <x v="0"/>
    <x v="6"/>
    <x v="0"/>
    <x v="12"/>
    <s v="123300"/>
    <s v="13"/>
    <n v="0"/>
  </r>
  <r>
    <n v="6188"/>
    <x v="0"/>
    <x v="4"/>
    <x v="9"/>
    <s v="29000001"/>
    <x v="1"/>
    <x v="6"/>
    <x v="0"/>
    <x v="31"/>
    <s v="123312"/>
    <s v="13"/>
    <n v="0"/>
  </r>
  <r>
    <n v="6189"/>
    <x v="0"/>
    <x v="4"/>
    <x v="9"/>
    <s v="29000001"/>
    <x v="4"/>
    <x v="6"/>
    <x v="0"/>
    <x v="23"/>
    <s v="200455"/>
    <s v="13"/>
    <n v="0"/>
  </r>
  <r>
    <n v="6190"/>
    <x v="0"/>
    <x v="4"/>
    <x v="9"/>
    <s v="29000001"/>
    <x v="6"/>
    <x v="8"/>
    <x v="0"/>
    <x v="33"/>
    <s v="123424"/>
    <s v="13"/>
    <n v="0"/>
  </r>
  <r>
    <n v="6191"/>
    <x v="0"/>
    <x v="4"/>
    <x v="9"/>
    <s v="29000001"/>
    <x v="0"/>
    <x v="3"/>
    <x v="0"/>
    <x v="54"/>
    <s v="123011"/>
    <s v="13"/>
    <n v="2"/>
  </r>
  <r>
    <n v="6192"/>
    <x v="0"/>
    <x v="4"/>
    <x v="9"/>
    <s v="29000001"/>
    <x v="0"/>
    <x v="1"/>
    <x v="0"/>
    <x v="13"/>
    <s v="123302"/>
    <s v="13"/>
    <n v="0"/>
  </r>
  <r>
    <n v="6193"/>
    <x v="0"/>
    <x v="4"/>
    <x v="9"/>
    <s v="29000001"/>
    <x v="1"/>
    <x v="0"/>
    <x v="0"/>
    <x v="31"/>
    <s v="123312"/>
    <s v="13"/>
    <n v="0"/>
  </r>
  <r>
    <n v="6194"/>
    <x v="0"/>
    <x v="4"/>
    <x v="9"/>
    <s v="29000001"/>
    <x v="0"/>
    <x v="1"/>
    <x v="0"/>
    <x v="54"/>
    <s v="123011"/>
    <s v="13"/>
    <n v="3"/>
  </r>
  <r>
    <n v="6195"/>
    <x v="0"/>
    <x v="4"/>
    <x v="9"/>
    <s v="29000001"/>
    <x v="4"/>
    <x v="9"/>
    <x v="0"/>
    <x v="34"/>
    <s v="123412"/>
    <s v="13"/>
    <n v="0"/>
  </r>
  <r>
    <n v="6196"/>
    <x v="0"/>
    <x v="4"/>
    <x v="9"/>
    <s v="29000001"/>
    <x v="0"/>
    <x v="9"/>
    <x v="0"/>
    <x v="9"/>
    <s v="123301"/>
    <s v="13"/>
    <n v="0"/>
  </r>
  <r>
    <n v="6197"/>
    <x v="0"/>
    <x v="4"/>
    <x v="9"/>
    <s v="29000001"/>
    <x v="4"/>
    <x v="9"/>
    <x v="0"/>
    <x v="23"/>
    <s v="200455"/>
    <s v="13"/>
    <n v="0"/>
  </r>
  <r>
    <n v="6198"/>
    <x v="0"/>
    <x v="4"/>
    <x v="9"/>
    <s v="29000001"/>
    <x v="6"/>
    <x v="9"/>
    <x v="0"/>
    <x v="15"/>
    <s v="123423"/>
    <s v="13"/>
    <n v="0"/>
  </r>
  <r>
    <n v="6199"/>
    <x v="0"/>
    <x v="4"/>
    <x v="9"/>
    <s v="29000001"/>
    <x v="0"/>
    <x v="4"/>
    <x v="0"/>
    <x v="9"/>
    <s v="123301"/>
    <s v="13"/>
    <n v="0"/>
  </r>
  <r>
    <n v="6200"/>
    <x v="0"/>
    <x v="4"/>
    <x v="9"/>
    <s v="29000001"/>
    <x v="2"/>
    <x v="0"/>
    <x v="0"/>
    <x v="2"/>
    <s v="123434"/>
    <s v="13"/>
    <n v="0"/>
  </r>
  <r>
    <n v="6201"/>
    <x v="0"/>
    <x v="4"/>
    <x v="9"/>
    <s v="29000001"/>
    <x v="2"/>
    <x v="8"/>
    <x v="0"/>
    <x v="17"/>
    <s v="123709"/>
    <s v="13"/>
    <n v="0"/>
  </r>
  <r>
    <n v="6202"/>
    <x v="0"/>
    <x v="4"/>
    <x v="9"/>
    <s v="29000001"/>
    <x v="0"/>
    <x v="0"/>
    <x v="0"/>
    <x v="29"/>
    <s v="123425"/>
    <s v="13"/>
    <n v="0"/>
  </r>
  <r>
    <n v="6203"/>
    <x v="0"/>
    <x v="4"/>
    <x v="9"/>
    <s v="29000001"/>
    <x v="4"/>
    <x v="4"/>
    <x v="0"/>
    <x v="39"/>
    <s v="123413"/>
    <s v="13"/>
    <n v="0"/>
  </r>
  <r>
    <n v="6204"/>
    <x v="0"/>
    <x v="4"/>
    <x v="9"/>
    <s v="29000001"/>
    <x v="0"/>
    <x v="0"/>
    <x v="0"/>
    <x v="54"/>
    <s v="123011"/>
    <s v="13"/>
    <n v="1"/>
  </r>
  <r>
    <n v="6205"/>
    <x v="0"/>
    <x v="4"/>
    <x v="9"/>
    <s v="29000001"/>
    <x v="6"/>
    <x v="3"/>
    <x v="0"/>
    <x v="22"/>
    <s v="123103"/>
    <s v="13"/>
    <n v="0"/>
  </r>
  <r>
    <n v="6206"/>
    <x v="0"/>
    <x v="4"/>
    <x v="9"/>
    <s v="29000001"/>
    <x v="0"/>
    <x v="6"/>
    <x v="0"/>
    <x v="5"/>
    <s v="123306"/>
    <s v="13"/>
    <n v="0"/>
  </r>
  <r>
    <n v="6207"/>
    <x v="0"/>
    <x v="4"/>
    <x v="9"/>
    <s v="29000001"/>
    <x v="6"/>
    <x v="6"/>
    <x v="0"/>
    <x v="22"/>
    <s v="123103"/>
    <s v="13"/>
    <n v="0"/>
  </r>
  <r>
    <n v="6208"/>
    <x v="0"/>
    <x v="4"/>
    <x v="9"/>
    <s v="29000001"/>
    <x v="0"/>
    <x v="0"/>
    <x v="0"/>
    <x v="70"/>
    <s v="200539"/>
    <s v="13"/>
    <n v="270"/>
  </r>
  <r>
    <n v="6209"/>
    <x v="0"/>
    <x v="4"/>
    <x v="9"/>
    <s v="29000001"/>
    <x v="2"/>
    <x v="1"/>
    <x v="0"/>
    <x v="2"/>
    <s v="123434"/>
    <s v="13"/>
    <n v="0"/>
  </r>
  <r>
    <n v="6210"/>
    <x v="0"/>
    <x v="4"/>
    <x v="9"/>
    <s v="29000001"/>
    <x v="4"/>
    <x v="8"/>
    <x v="0"/>
    <x v="23"/>
    <s v="200455"/>
    <s v="13"/>
    <n v="0"/>
  </r>
  <r>
    <n v="6211"/>
    <x v="0"/>
    <x v="4"/>
    <x v="9"/>
    <s v="29000001"/>
    <x v="6"/>
    <x v="10"/>
    <x v="0"/>
    <x v="15"/>
    <s v="123423"/>
    <s v="13"/>
    <n v="0"/>
  </r>
  <r>
    <n v="6212"/>
    <x v="0"/>
    <x v="4"/>
    <x v="9"/>
    <s v="29000001"/>
    <x v="0"/>
    <x v="8"/>
    <x v="0"/>
    <x v="5"/>
    <s v="123306"/>
    <s v="13"/>
    <n v="0"/>
  </r>
  <r>
    <n v="6213"/>
    <x v="0"/>
    <x v="4"/>
    <x v="9"/>
    <s v="29000001"/>
    <x v="4"/>
    <x v="0"/>
    <x v="0"/>
    <x v="44"/>
    <s v="123420"/>
    <s v="13"/>
    <n v="0"/>
  </r>
  <r>
    <n v="6214"/>
    <x v="0"/>
    <x v="4"/>
    <x v="9"/>
    <s v="29000001"/>
    <x v="4"/>
    <x v="7"/>
    <x v="0"/>
    <x v="39"/>
    <s v="123413"/>
    <s v="13"/>
    <n v="0"/>
  </r>
  <r>
    <n v="6215"/>
    <x v="0"/>
    <x v="4"/>
    <x v="9"/>
    <s v="29000001"/>
    <x v="1"/>
    <x v="11"/>
    <x v="0"/>
    <x v="31"/>
    <s v="123312"/>
    <s v="13"/>
    <n v="0"/>
  </r>
  <r>
    <n v="6216"/>
    <x v="0"/>
    <x v="4"/>
    <x v="9"/>
    <s v="29000001"/>
    <x v="0"/>
    <x v="3"/>
    <x v="0"/>
    <x v="5"/>
    <s v="123306"/>
    <s v="13"/>
    <n v="0"/>
  </r>
  <r>
    <n v="6217"/>
    <x v="0"/>
    <x v="4"/>
    <x v="9"/>
    <s v="29000001"/>
    <x v="0"/>
    <x v="6"/>
    <x v="0"/>
    <x v="30"/>
    <s v="123404"/>
    <s v="13"/>
    <n v="0"/>
  </r>
  <r>
    <n v="6218"/>
    <x v="0"/>
    <x v="4"/>
    <x v="9"/>
    <s v="29000001"/>
    <x v="2"/>
    <x v="9"/>
    <x v="0"/>
    <x v="17"/>
    <s v="123709"/>
    <s v="13"/>
    <n v="0"/>
  </r>
  <r>
    <n v="6219"/>
    <x v="0"/>
    <x v="4"/>
    <x v="9"/>
    <s v="29000001"/>
    <x v="0"/>
    <x v="0"/>
    <x v="0"/>
    <x v="8"/>
    <s v="123303"/>
    <s v="13"/>
    <n v="0"/>
  </r>
  <r>
    <n v="6220"/>
    <x v="0"/>
    <x v="4"/>
    <x v="9"/>
    <s v="29000001"/>
    <x v="4"/>
    <x v="3"/>
    <x v="0"/>
    <x v="23"/>
    <s v="200455"/>
    <s v="13"/>
    <n v="0"/>
  </r>
  <r>
    <n v="6221"/>
    <x v="0"/>
    <x v="4"/>
    <x v="9"/>
    <s v="29000001"/>
    <x v="1"/>
    <x v="4"/>
    <x v="0"/>
    <x v="21"/>
    <s v="123311"/>
    <s v="13"/>
    <n v="0"/>
  </r>
  <r>
    <n v="6222"/>
    <x v="0"/>
    <x v="4"/>
    <x v="9"/>
    <s v="29000001"/>
    <x v="4"/>
    <x v="6"/>
    <x v="0"/>
    <x v="46"/>
    <s v="123416"/>
    <s v="13"/>
    <n v="0"/>
  </r>
  <r>
    <n v="6223"/>
    <x v="0"/>
    <x v="4"/>
    <x v="9"/>
    <s v="29000001"/>
    <x v="0"/>
    <x v="9"/>
    <x v="0"/>
    <x v="70"/>
    <s v="200539"/>
    <s v="13"/>
    <n v="149"/>
  </r>
  <r>
    <n v="6224"/>
    <x v="0"/>
    <x v="4"/>
    <x v="9"/>
    <s v="29000001"/>
    <x v="0"/>
    <x v="1"/>
    <x v="0"/>
    <x v="5"/>
    <s v="123306"/>
    <s v="13"/>
    <n v="0"/>
  </r>
  <r>
    <n v="6225"/>
    <x v="0"/>
    <x v="4"/>
    <x v="9"/>
    <s v="29000001"/>
    <x v="0"/>
    <x v="6"/>
    <x v="0"/>
    <x v="70"/>
    <s v="200539"/>
    <s v="13"/>
    <n v="170"/>
  </r>
  <r>
    <n v="6226"/>
    <x v="0"/>
    <x v="4"/>
    <x v="9"/>
    <s v="29000001"/>
    <x v="0"/>
    <x v="7"/>
    <x v="0"/>
    <x v="9"/>
    <s v="123301"/>
    <s v="13"/>
    <n v="0"/>
  </r>
  <r>
    <n v="6227"/>
    <x v="0"/>
    <x v="4"/>
    <x v="9"/>
    <s v="29000001"/>
    <x v="4"/>
    <x v="6"/>
    <x v="0"/>
    <x v="24"/>
    <s v="123411"/>
    <s v="13"/>
    <n v="0"/>
  </r>
  <r>
    <n v="6228"/>
    <x v="0"/>
    <x v="4"/>
    <x v="9"/>
    <s v="29000001"/>
    <x v="0"/>
    <x v="9"/>
    <x v="0"/>
    <x v="13"/>
    <s v="123302"/>
    <s v="13"/>
    <n v="0"/>
  </r>
  <r>
    <n v="6229"/>
    <x v="0"/>
    <x v="4"/>
    <x v="9"/>
    <s v="29000001"/>
    <x v="4"/>
    <x v="6"/>
    <x v="0"/>
    <x v="45"/>
    <s v="123419"/>
    <s v="13"/>
    <n v="0"/>
  </r>
  <r>
    <n v="6230"/>
    <x v="0"/>
    <x v="4"/>
    <x v="9"/>
    <s v="29000001"/>
    <x v="4"/>
    <x v="3"/>
    <x v="0"/>
    <x v="24"/>
    <s v="123411"/>
    <s v="13"/>
    <n v="0"/>
  </r>
  <r>
    <n v="6231"/>
    <x v="0"/>
    <x v="4"/>
    <x v="9"/>
    <s v="29000001"/>
    <x v="0"/>
    <x v="3"/>
    <x v="0"/>
    <x v="29"/>
    <s v="123425"/>
    <s v="13"/>
    <n v="0"/>
  </r>
  <r>
    <n v="6232"/>
    <x v="0"/>
    <x v="4"/>
    <x v="9"/>
    <s v="29000001"/>
    <x v="4"/>
    <x v="0"/>
    <x v="0"/>
    <x v="23"/>
    <s v="200455"/>
    <s v="13"/>
    <n v="0"/>
  </r>
  <r>
    <n v="6233"/>
    <x v="0"/>
    <x v="4"/>
    <x v="9"/>
    <s v="29000001"/>
    <x v="0"/>
    <x v="4"/>
    <x v="0"/>
    <x v="13"/>
    <s v="123302"/>
    <s v="13"/>
    <n v="0"/>
  </r>
  <r>
    <n v="6234"/>
    <x v="0"/>
    <x v="4"/>
    <x v="9"/>
    <s v="29000001"/>
    <x v="4"/>
    <x v="10"/>
    <x v="0"/>
    <x v="39"/>
    <s v="123413"/>
    <s v="13"/>
    <n v="0"/>
  </r>
  <r>
    <n v="6235"/>
    <x v="0"/>
    <x v="4"/>
    <x v="9"/>
    <s v="29000001"/>
    <x v="2"/>
    <x v="0"/>
    <x v="0"/>
    <x v="17"/>
    <s v="123709"/>
    <s v="13"/>
    <n v="0"/>
  </r>
  <r>
    <n v="6236"/>
    <x v="0"/>
    <x v="4"/>
    <x v="9"/>
    <s v="29000001"/>
    <x v="4"/>
    <x v="6"/>
    <x v="0"/>
    <x v="39"/>
    <s v="123413"/>
    <s v="13"/>
    <n v="0"/>
  </r>
  <r>
    <n v="6237"/>
    <x v="0"/>
    <x v="4"/>
    <x v="9"/>
    <s v="29000001"/>
    <x v="0"/>
    <x v="1"/>
    <x v="0"/>
    <x v="8"/>
    <s v="123303"/>
    <s v="13"/>
    <n v="0"/>
  </r>
  <r>
    <n v="6238"/>
    <x v="0"/>
    <x v="4"/>
    <x v="9"/>
    <s v="29000001"/>
    <x v="0"/>
    <x v="8"/>
    <x v="0"/>
    <x v="9"/>
    <s v="123301"/>
    <s v="13"/>
    <n v="0"/>
  </r>
  <r>
    <n v="6239"/>
    <x v="0"/>
    <x v="4"/>
    <x v="9"/>
    <s v="29000001"/>
    <x v="0"/>
    <x v="6"/>
    <x v="0"/>
    <x v="13"/>
    <s v="123302"/>
    <s v="13"/>
    <n v="0"/>
  </r>
  <r>
    <n v="6240"/>
    <x v="0"/>
    <x v="4"/>
    <x v="9"/>
    <s v="29000001"/>
    <x v="0"/>
    <x v="6"/>
    <x v="0"/>
    <x v="8"/>
    <s v="123303"/>
    <s v="13"/>
    <n v="0"/>
  </r>
  <r>
    <n v="6241"/>
    <x v="0"/>
    <x v="4"/>
    <x v="9"/>
    <s v="29000001"/>
    <x v="2"/>
    <x v="8"/>
    <x v="0"/>
    <x v="32"/>
    <s v="123410"/>
    <s v="13"/>
    <n v="0"/>
  </r>
  <r>
    <n v="6242"/>
    <x v="0"/>
    <x v="4"/>
    <x v="9"/>
    <s v="29000001"/>
    <x v="0"/>
    <x v="1"/>
    <x v="0"/>
    <x v="29"/>
    <s v="123425"/>
    <s v="13"/>
    <n v="0"/>
  </r>
  <r>
    <n v="6243"/>
    <x v="0"/>
    <x v="4"/>
    <x v="9"/>
    <s v="29000001"/>
    <x v="0"/>
    <x v="8"/>
    <x v="0"/>
    <x v="70"/>
    <s v="200539"/>
    <s v="13"/>
    <n v="160"/>
  </r>
  <r>
    <n v="6244"/>
    <x v="0"/>
    <x v="4"/>
    <x v="9"/>
    <s v="29000001"/>
    <x v="2"/>
    <x v="3"/>
    <x v="0"/>
    <x v="2"/>
    <s v="123434"/>
    <s v="13"/>
    <n v="0"/>
  </r>
  <r>
    <n v="6245"/>
    <x v="0"/>
    <x v="4"/>
    <x v="9"/>
    <s v="29000001"/>
    <x v="0"/>
    <x v="7"/>
    <x v="0"/>
    <x v="5"/>
    <s v="123306"/>
    <s v="13"/>
    <n v="0"/>
  </r>
  <r>
    <n v="6246"/>
    <x v="0"/>
    <x v="4"/>
    <x v="9"/>
    <s v="29000001"/>
    <x v="4"/>
    <x v="3"/>
    <x v="0"/>
    <x v="28"/>
    <s v="123414"/>
    <s v="13"/>
    <n v="0"/>
  </r>
  <r>
    <n v="6247"/>
    <x v="0"/>
    <x v="4"/>
    <x v="9"/>
    <s v="29000001"/>
    <x v="6"/>
    <x v="8"/>
    <x v="0"/>
    <x v="15"/>
    <s v="123423"/>
    <s v="13"/>
    <n v="0"/>
  </r>
  <r>
    <n v="6248"/>
    <x v="0"/>
    <x v="4"/>
    <x v="9"/>
    <s v="29000001"/>
    <x v="2"/>
    <x v="1"/>
    <x v="0"/>
    <x v="17"/>
    <s v="123709"/>
    <s v="13"/>
    <n v="0"/>
  </r>
  <r>
    <n v="6249"/>
    <x v="0"/>
    <x v="4"/>
    <x v="9"/>
    <s v="29000001"/>
    <x v="0"/>
    <x v="1"/>
    <x v="0"/>
    <x v="9"/>
    <s v="123301"/>
    <s v="13"/>
    <n v="0"/>
  </r>
  <r>
    <n v="6250"/>
    <x v="0"/>
    <x v="4"/>
    <x v="9"/>
    <s v="29000001"/>
    <x v="2"/>
    <x v="9"/>
    <x v="0"/>
    <x v="2"/>
    <s v="123434"/>
    <s v="13"/>
    <n v="0"/>
  </r>
  <r>
    <n v="6251"/>
    <x v="0"/>
    <x v="4"/>
    <x v="9"/>
    <s v="29000001"/>
    <x v="6"/>
    <x v="9"/>
    <x v="0"/>
    <x v="42"/>
    <s v="123428"/>
    <s v="13"/>
    <n v="0"/>
  </r>
  <r>
    <n v="6252"/>
    <x v="0"/>
    <x v="4"/>
    <x v="9"/>
    <s v="29000001"/>
    <x v="4"/>
    <x v="3"/>
    <x v="0"/>
    <x v="7"/>
    <s v="123307"/>
    <s v="13"/>
    <n v="56"/>
  </r>
  <r>
    <n v="6253"/>
    <x v="0"/>
    <x v="4"/>
    <x v="9"/>
    <s v="29000001"/>
    <x v="0"/>
    <x v="9"/>
    <x v="0"/>
    <x v="8"/>
    <s v="123303"/>
    <s v="13"/>
    <n v="0"/>
  </r>
  <r>
    <n v="6254"/>
    <x v="0"/>
    <x v="4"/>
    <x v="9"/>
    <s v="29000001"/>
    <x v="0"/>
    <x v="7"/>
    <x v="0"/>
    <x v="30"/>
    <s v="123404"/>
    <s v="13"/>
    <n v="0"/>
  </r>
  <r>
    <n v="6255"/>
    <x v="0"/>
    <x v="4"/>
    <x v="9"/>
    <s v="29000001"/>
    <x v="4"/>
    <x v="9"/>
    <x v="0"/>
    <x v="24"/>
    <s v="123411"/>
    <s v="13"/>
    <n v="0"/>
  </r>
  <r>
    <n v="6256"/>
    <x v="0"/>
    <x v="4"/>
    <x v="9"/>
    <s v="29000001"/>
    <x v="2"/>
    <x v="9"/>
    <x v="0"/>
    <x v="32"/>
    <s v="123410"/>
    <s v="13"/>
    <n v="0"/>
  </r>
  <r>
    <n v="6257"/>
    <x v="0"/>
    <x v="4"/>
    <x v="9"/>
    <s v="29000001"/>
    <x v="4"/>
    <x v="6"/>
    <x v="0"/>
    <x v="7"/>
    <s v="123307"/>
    <s v="13"/>
    <n v="58"/>
  </r>
  <r>
    <n v="6258"/>
    <x v="0"/>
    <x v="4"/>
    <x v="9"/>
    <s v="29000001"/>
    <x v="4"/>
    <x v="8"/>
    <x v="0"/>
    <x v="24"/>
    <s v="123411"/>
    <s v="13"/>
    <n v="0"/>
  </r>
  <r>
    <n v="6259"/>
    <x v="0"/>
    <x v="4"/>
    <x v="9"/>
    <s v="29000001"/>
    <x v="6"/>
    <x v="9"/>
    <x v="0"/>
    <x v="19"/>
    <s v="123427"/>
    <s v="13"/>
    <n v="0"/>
  </r>
  <r>
    <n v="6260"/>
    <x v="0"/>
    <x v="4"/>
    <x v="9"/>
    <s v="29000001"/>
    <x v="0"/>
    <x v="9"/>
    <x v="0"/>
    <x v="29"/>
    <s v="123425"/>
    <s v="13"/>
    <n v="0"/>
  </r>
  <r>
    <n v="6261"/>
    <x v="0"/>
    <x v="4"/>
    <x v="9"/>
    <s v="29000001"/>
    <x v="4"/>
    <x v="8"/>
    <x v="0"/>
    <x v="7"/>
    <s v="123307"/>
    <s v="13"/>
    <n v="60"/>
  </r>
  <r>
    <n v="6262"/>
    <x v="0"/>
    <x v="4"/>
    <x v="9"/>
    <s v="29000001"/>
    <x v="4"/>
    <x v="10"/>
    <x v="0"/>
    <x v="7"/>
    <s v="123307"/>
    <s v="13"/>
    <n v="120"/>
  </r>
  <r>
    <n v="6263"/>
    <x v="0"/>
    <x v="4"/>
    <x v="9"/>
    <s v="29000001"/>
    <x v="3"/>
    <x v="10"/>
    <x v="0"/>
    <x v="26"/>
    <s v="123105"/>
    <s v="13"/>
    <n v="0"/>
  </r>
  <r>
    <n v="6264"/>
    <x v="0"/>
    <x v="4"/>
    <x v="9"/>
    <s v="29000001"/>
    <x v="2"/>
    <x v="6"/>
    <x v="0"/>
    <x v="32"/>
    <s v="123410"/>
    <s v="13"/>
    <n v="0"/>
  </r>
  <r>
    <n v="6265"/>
    <x v="0"/>
    <x v="4"/>
    <x v="9"/>
    <s v="29000001"/>
    <x v="2"/>
    <x v="4"/>
    <x v="0"/>
    <x v="32"/>
    <s v="123410"/>
    <s v="13"/>
    <n v="0"/>
  </r>
  <r>
    <n v="6266"/>
    <x v="0"/>
    <x v="4"/>
    <x v="9"/>
    <s v="29000001"/>
    <x v="0"/>
    <x v="10"/>
    <x v="0"/>
    <x v="70"/>
    <s v="200539"/>
    <s v="13"/>
    <n v="209"/>
  </r>
  <r>
    <n v="6267"/>
    <x v="0"/>
    <x v="4"/>
    <x v="9"/>
    <s v="29000001"/>
    <x v="1"/>
    <x v="6"/>
    <x v="0"/>
    <x v="3"/>
    <s v="123104"/>
    <s v="13"/>
    <n v="2"/>
  </r>
  <r>
    <n v="6268"/>
    <x v="0"/>
    <x v="4"/>
    <x v="9"/>
    <s v="29000001"/>
    <x v="0"/>
    <x v="10"/>
    <x v="0"/>
    <x v="12"/>
    <s v="123300"/>
    <s v="13"/>
    <n v="0"/>
  </r>
  <r>
    <n v="6269"/>
    <x v="0"/>
    <x v="4"/>
    <x v="9"/>
    <s v="29000001"/>
    <x v="0"/>
    <x v="10"/>
    <x v="0"/>
    <x v="29"/>
    <s v="123425"/>
    <s v="13"/>
    <n v="0"/>
  </r>
  <r>
    <n v="6270"/>
    <x v="0"/>
    <x v="4"/>
    <x v="9"/>
    <s v="29000001"/>
    <x v="2"/>
    <x v="7"/>
    <x v="0"/>
    <x v="32"/>
    <s v="123410"/>
    <s v="13"/>
    <n v="0"/>
  </r>
  <r>
    <n v="6271"/>
    <x v="0"/>
    <x v="4"/>
    <x v="9"/>
    <s v="29000001"/>
    <x v="0"/>
    <x v="3"/>
    <x v="0"/>
    <x v="13"/>
    <s v="123302"/>
    <s v="13"/>
    <n v="0"/>
  </r>
  <r>
    <n v="6272"/>
    <x v="0"/>
    <x v="4"/>
    <x v="9"/>
    <s v="29000001"/>
    <x v="2"/>
    <x v="8"/>
    <x v="0"/>
    <x v="2"/>
    <s v="123434"/>
    <s v="13"/>
    <n v="0"/>
  </r>
  <r>
    <n v="6273"/>
    <x v="0"/>
    <x v="4"/>
    <x v="9"/>
    <s v="29000001"/>
    <x v="0"/>
    <x v="7"/>
    <x v="0"/>
    <x v="8"/>
    <s v="123303"/>
    <s v="13"/>
    <n v="0"/>
  </r>
  <r>
    <n v="6274"/>
    <x v="0"/>
    <x v="4"/>
    <x v="9"/>
    <s v="29000001"/>
    <x v="6"/>
    <x v="7"/>
    <x v="0"/>
    <x v="16"/>
    <s v="123422"/>
    <s v="13"/>
    <n v="0"/>
  </r>
  <r>
    <n v="6275"/>
    <x v="0"/>
    <x v="4"/>
    <x v="9"/>
    <s v="29000001"/>
    <x v="0"/>
    <x v="0"/>
    <x v="0"/>
    <x v="13"/>
    <s v="123302"/>
    <s v="13"/>
    <n v="0"/>
  </r>
  <r>
    <n v="6276"/>
    <x v="0"/>
    <x v="4"/>
    <x v="9"/>
    <s v="29000001"/>
    <x v="1"/>
    <x v="11"/>
    <x v="0"/>
    <x v="21"/>
    <s v="123311"/>
    <s v="13"/>
    <n v="0"/>
  </r>
  <r>
    <n v="6277"/>
    <x v="0"/>
    <x v="4"/>
    <x v="9"/>
    <s v="29000001"/>
    <x v="0"/>
    <x v="10"/>
    <x v="0"/>
    <x v="5"/>
    <s v="123306"/>
    <s v="13"/>
    <n v="0"/>
  </r>
  <r>
    <n v="6278"/>
    <x v="0"/>
    <x v="4"/>
    <x v="9"/>
    <s v="29000001"/>
    <x v="6"/>
    <x v="10"/>
    <x v="0"/>
    <x v="16"/>
    <s v="123422"/>
    <s v="13"/>
    <n v="0"/>
  </r>
  <r>
    <n v="6279"/>
    <x v="0"/>
    <x v="4"/>
    <x v="9"/>
    <s v="29000001"/>
    <x v="2"/>
    <x v="7"/>
    <x v="0"/>
    <x v="17"/>
    <s v="123709"/>
    <s v="13"/>
    <n v="0"/>
  </r>
  <r>
    <n v="6280"/>
    <x v="0"/>
    <x v="4"/>
    <x v="9"/>
    <s v="29000001"/>
    <x v="4"/>
    <x v="8"/>
    <x v="0"/>
    <x v="39"/>
    <s v="123413"/>
    <s v="13"/>
    <n v="0"/>
  </r>
  <r>
    <n v="6281"/>
    <x v="0"/>
    <x v="4"/>
    <x v="9"/>
    <s v="29000001"/>
    <x v="0"/>
    <x v="9"/>
    <x v="0"/>
    <x v="54"/>
    <s v="123011"/>
    <s v="13"/>
    <n v="3"/>
  </r>
  <r>
    <n v="6282"/>
    <x v="0"/>
    <x v="4"/>
    <x v="9"/>
    <s v="29000001"/>
    <x v="6"/>
    <x v="7"/>
    <x v="0"/>
    <x v="33"/>
    <s v="123424"/>
    <s v="13"/>
    <n v="0"/>
  </r>
  <r>
    <n v="6283"/>
    <x v="0"/>
    <x v="4"/>
    <x v="9"/>
    <s v="29000001"/>
    <x v="6"/>
    <x v="7"/>
    <x v="0"/>
    <x v="42"/>
    <s v="123428"/>
    <s v="13"/>
    <n v="0"/>
  </r>
  <r>
    <n v="6284"/>
    <x v="0"/>
    <x v="4"/>
    <x v="9"/>
    <s v="29000001"/>
    <x v="6"/>
    <x v="7"/>
    <x v="0"/>
    <x v="48"/>
    <s v="123426"/>
    <s v="13"/>
    <n v="0"/>
  </r>
  <r>
    <n v="6285"/>
    <x v="0"/>
    <x v="4"/>
    <x v="9"/>
    <s v="29000001"/>
    <x v="4"/>
    <x v="6"/>
    <x v="0"/>
    <x v="44"/>
    <s v="123420"/>
    <s v="13"/>
    <n v="0"/>
  </r>
  <r>
    <n v="6286"/>
    <x v="0"/>
    <x v="4"/>
    <x v="9"/>
    <s v="29000001"/>
    <x v="2"/>
    <x v="7"/>
    <x v="0"/>
    <x v="2"/>
    <s v="123434"/>
    <s v="13"/>
    <n v="0"/>
  </r>
  <r>
    <n v="6287"/>
    <x v="0"/>
    <x v="4"/>
    <x v="9"/>
    <s v="29000001"/>
    <x v="2"/>
    <x v="3"/>
    <x v="0"/>
    <x v="17"/>
    <s v="123709"/>
    <s v="13"/>
    <n v="0"/>
  </r>
  <r>
    <n v="6288"/>
    <x v="0"/>
    <x v="4"/>
    <x v="9"/>
    <s v="29000001"/>
    <x v="1"/>
    <x v="10"/>
    <x v="0"/>
    <x v="21"/>
    <s v="123311"/>
    <s v="13"/>
    <n v="0"/>
  </r>
  <r>
    <n v="6289"/>
    <x v="0"/>
    <x v="4"/>
    <x v="9"/>
    <s v="29000001"/>
    <x v="3"/>
    <x v="1"/>
    <x v="0"/>
    <x v="26"/>
    <s v="123105"/>
    <s v="13"/>
    <n v="0"/>
  </r>
  <r>
    <n v="6290"/>
    <x v="0"/>
    <x v="4"/>
    <x v="9"/>
    <s v="29000001"/>
    <x v="0"/>
    <x v="0"/>
    <x v="0"/>
    <x v="10"/>
    <s v="123310"/>
    <s v="13"/>
    <n v="0"/>
  </r>
  <r>
    <n v="6291"/>
    <x v="0"/>
    <x v="4"/>
    <x v="9"/>
    <s v="29000001"/>
    <x v="0"/>
    <x v="7"/>
    <x v="0"/>
    <x v="29"/>
    <s v="123425"/>
    <s v="13"/>
    <n v="0"/>
  </r>
  <r>
    <n v="6292"/>
    <x v="0"/>
    <x v="4"/>
    <x v="9"/>
    <s v="29000001"/>
    <x v="0"/>
    <x v="0"/>
    <x v="0"/>
    <x v="5"/>
    <s v="123306"/>
    <s v="13"/>
    <n v="0"/>
  </r>
  <r>
    <n v="6293"/>
    <x v="0"/>
    <x v="4"/>
    <x v="9"/>
    <s v="29000001"/>
    <x v="0"/>
    <x v="7"/>
    <x v="0"/>
    <x v="70"/>
    <s v="200539"/>
    <s v="13"/>
    <n v="221"/>
  </r>
  <r>
    <n v="6294"/>
    <x v="0"/>
    <x v="4"/>
    <x v="9"/>
    <s v="29000001"/>
    <x v="0"/>
    <x v="10"/>
    <x v="0"/>
    <x v="8"/>
    <s v="123303"/>
    <s v="13"/>
    <n v="0"/>
  </r>
  <r>
    <n v="6295"/>
    <x v="0"/>
    <x v="4"/>
    <x v="9"/>
    <s v="29000001"/>
    <x v="0"/>
    <x v="0"/>
    <x v="0"/>
    <x v="12"/>
    <s v="123300"/>
    <s v="13"/>
    <n v="0"/>
  </r>
  <r>
    <n v="6296"/>
    <x v="0"/>
    <x v="4"/>
    <x v="9"/>
    <s v="29000001"/>
    <x v="6"/>
    <x v="4"/>
    <x v="0"/>
    <x v="15"/>
    <s v="123423"/>
    <s v="13"/>
    <n v="0"/>
  </r>
  <r>
    <n v="6297"/>
    <x v="0"/>
    <x v="4"/>
    <x v="9"/>
    <s v="29000001"/>
    <x v="0"/>
    <x v="11"/>
    <x v="0"/>
    <x v="30"/>
    <s v="123404"/>
    <s v="13"/>
    <n v="0"/>
  </r>
  <r>
    <n v="6298"/>
    <x v="0"/>
    <x v="4"/>
    <x v="9"/>
    <s v="29000001"/>
    <x v="2"/>
    <x v="10"/>
    <x v="0"/>
    <x v="6"/>
    <s v="123309"/>
    <s v="13"/>
    <n v="0"/>
  </r>
  <r>
    <n v="6299"/>
    <x v="0"/>
    <x v="4"/>
    <x v="9"/>
    <s v="29000001"/>
    <x v="0"/>
    <x v="7"/>
    <x v="0"/>
    <x v="12"/>
    <s v="123300"/>
    <s v="13"/>
    <n v="0"/>
  </r>
  <r>
    <n v="6300"/>
    <x v="0"/>
    <x v="4"/>
    <x v="9"/>
    <s v="29000001"/>
    <x v="0"/>
    <x v="7"/>
    <x v="0"/>
    <x v="54"/>
    <s v="123011"/>
    <s v="13"/>
    <n v="4"/>
  </r>
  <r>
    <n v="6301"/>
    <x v="0"/>
    <x v="4"/>
    <x v="9"/>
    <s v="29000001"/>
    <x v="0"/>
    <x v="1"/>
    <x v="0"/>
    <x v="70"/>
    <s v="200539"/>
    <s v="13"/>
    <n v="224"/>
  </r>
  <r>
    <n v="6302"/>
    <x v="0"/>
    <x v="4"/>
    <x v="9"/>
    <s v="29000001"/>
    <x v="6"/>
    <x v="0"/>
    <x v="0"/>
    <x v="22"/>
    <s v="123103"/>
    <s v="13"/>
    <n v="0"/>
  </r>
  <r>
    <n v="6303"/>
    <x v="0"/>
    <x v="4"/>
    <x v="9"/>
    <s v="29000001"/>
    <x v="0"/>
    <x v="4"/>
    <x v="0"/>
    <x v="12"/>
    <s v="123300"/>
    <s v="13"/>
    <n v="0"/>
  </r>
  <r>
    <n v="6304"/>
    <x v="0"/>
    <x v="4"/>
    <x v="9"/>
    <s v="29000001"/>
    <x v="4"/>
    <x v="9"/>
    <x v="0"/>
    <x v="7"/>
    <s v="123307"/>
    <s v="13"/>
    <n v="117"/>
  </r>
  <r>
    <n v="6305"/>
    <x v="0"/>
    <x v="4"/>
    <x v="9"/>
    <s v="29000001"/>
    <x v="0"/>
    <x v="11"/>
    <x v="0"/>
    <x v="29"/>
    <s v="123425"/>
    <s v="13"/>
    <n v="0"/>
  </r>
  <r>
    <n v="6306"/>
    <x v="0"/>
    <x v="4"/>
    <x v="9"/>
    <s v="29000001"/>
    <x v="6"/>
    <x v="4"/>
    <x v="0"/>
    <x v="22"/>
    <s v="123103"/>
    <s v="13"/>
    <n v="0"/>
  </r>
  <r>
    <n v="6307"/>
    <x v="0"/>
    <x v="4"/>
    <x v="9"/>
    <s v="29000001"/>
    <x v="6"/>
    <x v="10"/>
    <x v="0"/>
    <x v="22"/>
    <s v="123103"/>
    <s v="13"/>
    <n v="0"/>
  </r>
  <r>
    <n v="6308"/>
    <x v="0"/>
    <x v="4"/>
    <x v="9"/>
    <s v="29000001"/>
    <x v="0"/>
    <x v="4"/>
    <x v="0"/>
    <x v="70"/>
    <s v="200539"/>
    <s v="13"/>
    <n v="190"/>
  </r>
  <r>
    <n v="6309"/>
    <x v="0"/>
    <x v="4"/>
    <x v="9"/>
    <s v="29000001"/>
    <x v="0"/>
    <x v="3"/>
    <x v="0"/>
    <x v="12"/>
    <s v="123300"/>
    <s v="13"/>
    <n v="0"/>
  </r>
  <r>
    <n v="6310"/>
    <x v="0"/>
    <x v="4"/>
    <x v="9"/>
    <s v="29000001"/>
    <x v="0"/>
    <x v="11"/>
    <x v="0"/>
    <x v="8"/>
    <s v="123303"/>
    <s v="13"/>
    <n v="0"/>
  </r>
  <r>
    <n v="6311"/>
    <x v="0"/>
    <x v="4"/>
    <x v="9"/>
    <s v="29000001"/>
    <x v="0"/>
    <x v="3"/>
    <x v="0"/>
    <x v="70"/>
    <s v="200539"/>
    <s v="13"/>
    <n v="125"/>
  </r>
  <r>
    <n v="6312"/>
    <x v="0"/>
    <x v="4"/>
    <x v="9"/>
    <s v="29000001"/>
    <x v="4"/>
    <x v="7"/>
    <x v="0"/>
    <x v="7"/>
    <s v="123307"/>
    <s v="13"/>
    <n v="120"/>
  </r>
  <r>
    <n v="6313"/>
    <x v="0"/>
    <x v="4"/>
    <x v="9"/>
    <s v="29000001"/>
    <x v="0"/>
    <x v="5"/>
    <x v="0"/>
    <x v="54"/>
    <s v="123011"/>
    <s v="13"/>
    <n v="4"/>
  </r>
  <r>
    <n v="6314"/>
    <x v="0"/>
    <x v="4"/>
    <x v="9"/>
    <s v="29000001"/>
    <x v="4"/>
    <x v="6"/>
    <x v="0"/>
    <x v="38"/>
    <s v="123415"/>
    <s v="13"/>
    <n v="0"/>
  </r>
  <r>
    <n v="6315"/>
    <x v="0"/>
    <x v="4"/>
    <x v="9"/>
    <s v="29000001"/>
    <x v="5"/>
    <x v="9"/>
    <x v="0"/>
    <x v="14"/>
    <s v="123304"/>
    <s v="13"/>
    <n v="18"/>
  </r>
  <r>
    <n v="6316"/>
    <x v="0"/>
    <x v="4"/>
    <x v="9"/>
    <s v="29000001"/>
    <x v="2"/>
    <x v="3"/>
    <x v="0"/>
    <x v="32"/>
    <s v="123410"/>
    <s v="13"/>
    <n v="0"/>
  </r>
  <r>
    <n v="6317"/>
    <x v="0"/>
    <x v="4"/>
    <x v="9"/>
    <s v="29000001"/>
    <x v="6"/>
    <x v="9"/>
    <x v="0"/>
    <x v="22"/>
    <s v="123103"/>
    <s v="13"/>
    <n v="0"/>
  </r>
  <r>
    <n v="6318"/>
    <x v="0"/>
    <x v="4"/>
    <x v="9"/>
    <s v="29000001"/>
    <x v="6"/>
    <x v="8"/>
    <x v="0"/>
    <x v="22"/>
    <s v="123103"/>
    <s v="13"/>
    <n v="0"/>
  </r>
  <r>
    <n v="6319"/>
    <x v="0"/>
    <x v="4"/>
    <x v="9"/>
    <s v="29000001"/>
    <x v="0"/>
    <x v="11"/>
    <x v="0"/>
    <x v="5"/>
    <s v="123306"/>
    <s v="13"/>
    <n v="0"/>
  </r>
  <r>
    <n v="6320"/>
    <x v="0"/>
    <x v="4"/>
    <x v="9"/>
    <s v="29000001"/>
    <x v="2"/>
    <x v="11"/>
    <x v="0"/>
    <x v="32"/>
    <s v="123410"/>
    <s v="13"/>
    <n v="0"/>
  </r>
  <r>
    <n v="6321"/>
    <x v="0"/>
    <x v="4"/>
    <x v="9"/>
    <s v="29000001"/>
    <x v="0"/>
    <x v="9"/>
    <x v="0"/>
    <x v="12"/>
    <s v="123300"/>
    <s v="13"/>
    <n v="0"/>
  </r>
  <r>
    <n v="6322"/>
    <x v="0"/>
    <x v="4"/>
    <x v="9"/>
    <s v="29000001"/>
    <x v="4"/>
    <x v="11"/>
    <x v="0"/>
    <x v="24"/>
    <s v="123411"/>
    <s v="13"/>
    <n v="0"/>
  </r>
  <r>
    <n v="6323"/>
    <x v="0"/>
    <x v="4"/>
    <x v="9"/>
    <s v="29000001"/>
    <x v="1"/>
    <x v="7"/>
    <x v="0"/>
    <x v="31"/>
    <s v="123312"/>
    <s v="13"/>
    <n v="0"/>
  </r>
  <r>
    <n v="6324"/>
    <x v="0"/>
    <x v="4"/>
    <x v="9"/>
    <s v="29000001"/>
    <x v="4"/>
    <x v="0"/>
    <x v="0"/>
    <x v="7"/>
    <s v="123307"/>
    <s v="13"/>
    <n v="123"/>
  </r>
  <r>
    <n v="6325"/>
    <x v="0"/>
    <x v="4"/>
    <x v="9"/>
    <s v="29000001"/>
    <x v="0"/>
    <x v="9"/>
    <x v="0"/>
    <x v="5"/>
    <s v="123306"/>
    <s v="13"/>
    <n v="0"/>
  </r>
  <r>
    <n v="6326"/>
    <x v="0"/>
    <x v="4"/>
    <x v="9"/>
    <s v="29000001"/>
    <x v="2"/>
    <x v="11"/>
    <x v="0"/>
    <x v="17"/>
    <s v="123709"/>
    <s v="13"/>
    <n v="0"/>
  </r>
  <r>
    <n v="6327"/>
    <x v="0"/>
    <x v="4"/>
    <x v="9"/>
    <s v="29000001"/>
    <x v="4"/>
    <x v="10"/>
    <x v="0"/>
    <x v="34"/>
    <s v="123412"/>
    <s v="13"/>
    <n v="0"/>
  </r>
  <r>
    <n v="6328"/>
    <x v="0"/>
    <x v="4"/>
    <x v="9"/>
    <s v="29000001"/>
    <x v="3"/>
    <x v="7"/>
    <x v="0"/>
    <x v="26"/>
    <s v="123105"/>
    <s v="13"/>
    <n v="0"/>
  </r>
  <r>
    <n v="6329"/>
    <x v="0"/>
    <x v="4"/>
    <x v="9"/>
    <s v="29000001"/>
    <x v="4"/>
    <x v="7"/>
    <x v="0"/>
    <x v="23"/>
    <s v="200455"/>
    <s v="13"/>
    <n v="0"/>
  </r>
  <r>
    <n v="6330"/>
    <x v="0"/>
    <x v="4"/>
    <x v="9"/>
    <s v="29000001"/>
    <x v="6"/>
    <x v="4"/>
    <x v="0"/>
    <x v="33"/>
    <s v="123424"/>
    <s v="13"/>
    <n v="0"/>
  </r>
  <r>
    <n v="6331"/>
    <x v="0"/>
    <x v="4"/>
    <x v="9"/>
    <s v="29000001"/>
    <x v="4"/>
    <x v="7"/>
    <x v="0"/>
    <x v="24"/>
    <s v="123411"/>
    <s v="13"/>
    <n v="0"/>
  </r>
  <r>
    <n v="6332"/>
    <x v="0"/>
    <x v="4"/>
    <x v="9"/>
    <s v="29000001"/>
    <x v="0"/>
    <x v="8"/>
    <x v="0"/>
    <x v="12"/>
    <s v="123300"/>
    <s v="13"/>
    <n v="0"/>
  </r>
  <r>
    <n v="6333"/>
    <x v="0"/>
    <x v="4"/>
    <x v="9"/>
    <s v="29000001"/>
    <x v="0"/>
    <x v="10"/>
    <x v="0"/>
    <x v="9"/>
    <s v="123301"/>
    <s v="13"/>
    <n v="0"/>
  </r>
  <r>
    <n v="6334"/>
    <x v="0"/>
    <x v="4"/>
    <x v="9"/>
    <s v="29000001"/>
    <x v="0"/>
    <x v="3"/>
    <x v="0"/>
    <x v="9"/>
    <s v="123301"/>
    <s v="13"/>
    <n v="0"/>
  </r>
  <r>
    <n v="6335"/>
    <x v="0"/>
    <x v="4"/>
    <x v="9"/>
    <s v="29000001"/>
    <x v="6"/>
    <x v="11"/>
    <x v="0"/>
    <x v="22"/>
    <s v="123103"/>
    <s v="13"/>
    <n v="0"/>
  </r>
  <r>
    <n v="6336"/>
    <x v="0"/>
    <x v="4"/>
    <x v="9"/>
    <s v="29000001"/>
    <x v="0"/>
    <x v="4"/>
    <x v="0"/>
    <x v="8"/>
    <s v="123303"/>
    <s v="13"/>
    <n v="0"/>
  </r>
  <r>
    <n v="6337"/>
    <x v="0"/>
    <x v="4"/>
    <x v="9"/>
    <s v="29000001"/>
    <x v="4"/>
    <x v="7"/>
    <x v="0"/>
    <x v="38"/>
    <s v="123415"/>
    <s v="13"/>
    <n v="0"/>
  </r>
  <r>
    <n v="6338"/>
    <x v="0"/>
    <x v="4"/>
    <x v="9"/>
    <s v="29000001"/>
    <x v="0"/>
    <x v="10"/>
    <x v="0"/>
    <x v="10"/>
    <s v="123310"/>
    <s v="13"/>
    <n v="0"/>
  </r>
  <r>
    <n v="6339"/>
    <x v="0"/>
    <x v="4"/>
    <x v="9"/>
    <s v="29000001"/>
    <x v="4"/>
    <x v="3"/>
    <x v="0"/>
    <x v="39"/>
    <s v="123413"/>
    <s v="13"/>
    <n v="0"/>
  </r>
  <r>
    <n v="6340"/>
    <x v="0"/>
    <x v="4"/>
    <x v="9"/>
    <s v="29000001"/>
    <x v="4"/>
    <x v="7"/>
    <x v="0"/>
    <x v="34"/>
    <s v="123412"/>
    <s v="13"/>
    <n v="0"/>
  </r>
  <r>
    <n v="6341"/>
    <x v="0"/>
    <x v="4"/>
    <x v="9"/>
    <s v="29000001"/>
    <x v="4"/>
    <x v="1"/>
    <x v="0"/>
    <x v="28"/>
    <s v="123414"/>
    <s v="13"/>
    <n v="0"/>
  </r>
  <r>
    <n v="6342"/>
    <x v="0"/>
    <x v="4"/>
    <x v="9"/>
    <s v="29000001"/>
    <x v="0"/>
    <x v="2"/>
    <x v="0"/>
    <x v="29"/>
    <s v="123425"/>
    <s v="13"/>
    <n v="0"/>
  </r>
  <r>
    <n v="6343"/>
    <x v="0"/>
    <x v="4"/>
    <x v="9"/>
    <s v="29000001"/>
    <x v="0"/>
    <x v="2"/>
    <x v="0"/>
    <x v="30"/>
    <s v="123404"/>
    <s v="13"/>
    <n v="0"/>
  </r>
  <r>
    <n v="6344"/>
    <x v="0"/>
    <x v="4"/>
    <x v="9"/>
    <s v="29000001"/>
    <x v="2"/>
    <x v="2"/>
    <x v="0"/>
    <x v="32"/>
    <s v="123410"/>
    <s v="13"/>
    <n v="0"/>
  </r>
  <r>
    <n v="6345"/>
    <x v="0"/>
    <x v="4"/>
    <x v="9"/>
    <s v="29000001"/>
    <x v="2"/>
    <x v="2"/>
    <x v="0"/>
    <x v="17"/>
    <s v="123709"/>
    <s v="13"/>
    <n v="0"/>
  </r>
  <r>
    <n v="6346"/>
    <x v="0"/>
    <x v="4"/>
    <x v="9"/>
    <s v="29000001"/>
    <x v="2"/>
    <x v="2"/>
    <x v="0"/>
    <x v="2"/>
    <s v="123434"/>
    <s v="13"/>
    <n v="0"/>
  </r>
  <r>
    <n v="6347"/>
    <x v="0"/>
    <x v="4"/>
    <x v="9"/>
    <s v="29000001"/>
    <x v="6"/>
    <x v="2"/>
    <x v="0"/>
    <x v="42"/>
    <s v="123428"/>
    <s v="13"/>
    <n v="0"/>
  </r>
  <r>
    <n v="6348"/>
    <x v="0"/>
    <x v="4"/>
    <x v="9"/>
    <s v="29000001"/>
    <x v="6"/>
    <x v="2"/>
    <x v="0"/>
    <x v="33"/>
    <s v="123424"/>
    <s v="13"/>
    <n v="0"/>
  </r>
  <r>
    <n v="6349"/>
    <x v="0"/>
    <x v="4"/>
    <x v="9"/>
    <s v="29000001"/>
    <x v="6"/>
    <x v="2"/>
    <x v="0"/>
    <x v="15"/>
    <s v="123423"/>
    <s v="13"/>
    <n v="0"/>
  </r>
  <r>
    <n v="6350"/>
    <x v="0"/>
    <x v="4"/>
    <x v="9"/>
    <s v="29000001"/>
    <x v="2"/>
    <x v="2"/>
    <x v="0"/>
    <x v="6"/>
    <s v="123309"/>
    <s v="13"/>
    <n v="0"/>
  </r>
  <r>
    <n v="6351"/>
    <x v="0"/>
    <x v="4"/>
    <x v="9"/>
    <s v="29000001"/>
    <x v="0"/>
    <x v="2"/>
    <x v="0"/>
    <x v="70"/>
    <s v="200539"/>
    <s v="13"/>
    <n v="212"/>
  </r>
  <r>
    <n v="6352"/>
    <x v="0"/>
    <x v="4"/>
    <x v="9"/>
    <s v="29000001"/>
    <x v="1"/>
    <x v="2"/>
    <x v="0"/>
    <x v="31"/>
    <s v="123312"/>
    <s v="13"/>
    <n v="0"/>
  </r>
  <r>
    <n v="6353"/>
    <x v="0"/>
    <x v="4"/>
    <x v="9"/>
    <s v="29000001"/>
    <x v="0"/>
    <x v="2"/>
    <x v="0"/>
    <x v="10"/>
    <s v="123310"/>
    <s v="13"/>
    <n v="0"/>
  </r>
  <r>
    <n v="6354"/>
    <x v="0"/>
    <x v="4"/>
    <x v="9"/>
    <s v="29000001"/>
    <x v="0"/>
    <x v="2"/>
    <x v="0"/>
    <x v="5"/>
    <s v="123306"/>
    <s v="13"/>
    <n v="0"/>
  </r>
  <r>
    <n v="6355"/>
    <x v="0"/>
    <x v="4"/>
    <x v="9"/>
    <s v="29000001"/>
    <x v="0"/>
    <x v="2"/>
    <x v="0"/>
    <x v="8"/>
    <s v="123303"/>
    <s v="13"/>
    <n v="0"/>
  </r>
  <r>
    <n v="6356"/>
    <x v="0"/>
    <x v="4"/>
    <x v="9"/>
    <s v="29000001"/>
    <x v="0"/>
    <x v="2"/>
    <x v="0"/>
    <x v="13"/>
    <s v="123302"/>
    <s v="13"/>
    <n v="0"/>
  </r>
  <r>
    <n v="6357"/>
    <x v="0"/>
    <x v="4"/>
    <x v="9"/>
    <s v="29000001"/>
    <x v="0"/>
    <x v="2"/>
    <x v="0"/>
    <x v="9"/>
    <s v="123301"/>
    <s v="13"/>
    <n v="0"/>
  </r>
  <r>
    <n v="6358"/>
    <x v="0"/>
    <x v="4"/>
    <x v="9"/>
    <s v="29000001"/>
    <x v="0"/>
    <x v="2"/>
    <x v="0"/>
    <x v="12"/>
    <s v="123300"/>
    <s v="13"/>
    <n v="0"/>
  </r>
  <r>
    <n v="6359"/>
    <x v="0"/>
    <x v="4"/>
    <x v="9"/>
    <s v="29000001"/>
    <x v="1"/>
    <x v="2"/>
    <x v="0"/>
    <x v="21"/>
    <s v="123311"/>
    <s v="13"/>
    <n v="0"/>
  </r>
  <r>
    <n v="6360"/>
    <x v="0"/>
    <x v="4"/>
    <x v="9"/>
    <s v="29000001"/>
    <x v="3"/>
    <x v="2"/>
    <x v="0"/>
    <x v="26"/>
    <s v="123105"/>
    <s v="13"/>
    <n v="0"/>
  </r>
  <r>
    <n v="6361"/>
    <x v="0"/>
    <x v="4"/>
    <x v="9"/>
    <s v="29000001"/>
    <x v="1"/>
    <x v="2"/>
    <x v="0"/>
    <x v="3"/>
    <s v="123104"/>
    <s v="13"/>
    <n v="5"/>
  </r>
  <r>
    <n v="6362"/>
    <x v="0"/>
    <x v="4"/>
    <x v="9"/>
    <s v="29000001"/>
    <x v="6"/>
    <x v="2"/>
    <x v="0"/>
    <x v="22"/>
    <s v="123103"/>
    <s v="13"/>
    <n v="0"/>
  </r>
  <r>
    <n v="6363"/>
    <x v="0"/>
    <x v="4"/>
    <x v="9"/>
    <s v="29000001"/>
    <x v="0"/>
    <x v="11"/>
    <x v="0"/>
    <x v="9"/>
    <s v="123301"/>
    <s v="13"/>
    <n v="0"/>
  </r>
  <r>
    <n v="6364"/>
    <x v="0"/>
    <x v="4"/>
    <x v="9"/>
    <s v="29000001"/>
    <x v="4"/>
    <x v="2"/>
    <x v="0"/>
    <x v="38"/>
    <s v="123415"/>
    <s v="13"/>
    <n v="0"/>
  </r>
  <r>
    <n v="6365"/>
    <x v="0"/>
    <x v="4"/>
    <x v="9"/>
    <s v="29000001"/>
    <x v="4"/>
    <x v="2"/>
    <x v="0"/>
    <x v="23"/>
    <s v="200455"/>
    <s v="13"/>
    <n v="0"/>
  </r>
  <r>
    <n v="6366"/>
    <x v="0"/>
    <x v="4"/>
    <x v="9"/>
    <s v="29000001"/>
    <x v="4"/>
    <x v="2"/>
    <x v="0"/>
    <x v="28"/>
    <s v="123414"/>
    <s v="13"/>
    <n v="0"/>
  </r>
  <r>
    <n v="6367"/>
    <x v="0"/>
    <x v="4"/>
    <x v="9"/>
    <s v="29000001"/>
    <x v="4"/>
    <x v="2"/>
    <x v="0"/>
    <x v="24"/>
    <s v="123411"/>
    <s v="13"/>
    <n v="0"/>
  </r>
  <r>
    <n v="6368"/>
    <x v="0"/>
    <x v="4"/>
    <x v="9"/>
    <s v="29000001"/>
    <x v="4"/>
    <x v="2"/>
    <x v="0"/>
    <x v="7"/>
    <s v="123307"/>
    <s v="13"/>
    <n v="1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E11899-0C58-4F4E-BA5E-57AAC2737270}" name="Medico" cacheId="4" applyNumberFormats="0" applyBorderFormats="0" applyFontFormats="0" applyPatternFormats="0" applyAlignmentFormats="0" applyWidthHeightFormats="1" dataCaption="Valores" missingCaption="0" updatedVersion="8" minRefreshableVersion="3" itemPrintTitles="1" createdVersion="8" indent="0" outline="1" outlineData="1" multipleFieldFilters="0" rowHeaderCaption="Establecimientos" colHeaderCaption="Prestaciones" fieldListSortAscending="1">
  <location ref="G14:M47" firstHeaderRow="1" firstDataRow="2" firstDataCol="1"/>
  <pivotFields count="12">
    <pivotField showAll="0"/>
    <pivotField showAll="0"/>
    <pivotField axis="axisCol" showAll="0">
      <items count="6">
        <item x="0"/>
        <item x="2"/>
        <item x="1"/>
        <item x="4"/>
        <item x="3"/>
        <item t="default"/>
      </items>
    </pivotField>
    <pivotField showAll="0"/>
    <pivotField showAll="0"/>
    <pivotField axis="axisRow" showAll="0">
      <items count="8">
        <item x="0"/>
        <item sd="0" x="6"/>
        <item sd="0" x="4"/>
        <item sd="0" x="5"/>
        <item sd="0" x="2"/>
        <item sd="0" x="1"/>
        <item sd="0" x="3"/>
        <item t="default"/>
      </items>
    </pivotField>
    <pivotField showAll="0">
      <items count="13">
        <item x="8"/>
        <item x="3"/>
        <item x="0"/>
        <item x="6"/>
        <item x="1"/>
        <item x="9"/>
        <item x="10"/>
        <item x="7"/>
        <item x="4"/>
        <item x="11"/>
        <item x="5"/>
        <item x="2"/>
        <item t="default"/>
      </items>
    </pivotField>
    <pivotField showAll="0"/>
    <pivotField axis="axisRow" showAll="0">
      <items count="72">
        <item x="69"/>
        <item x="54"/>
        <item x="53"/>
        <item x="52"/>
        <item x="56"/>
        <item x="62"/>
        <item x="22"/>
        <item x="3"/>
        <item x="26"/>
        <item x="12"/>
        <item x="9"/>
        <item x="13"/>
        <item x="8"/>
        <item x="14"/>
        <item x="4"/>
        <item x="5"/>
        <item x="7"/>
        <item x="6"/>
        <item x="10"/>
        <item x="21"/>
        <item x="31"/>
        <item x="47"/>
        <item x="30"/>
        <item x="49"/>
        <item x="35"/>
        <item x="25"/>
        <item x="32"/>
        <item x="24"/>
        <item x="34"/>
        <item x="39"/>
        <item x="28"/>
        <item x="38"/>
        <item x="46"/>
        <item x="37"/>
        <item x="45"/>
        <item x="44"/>
        <item x="16"/>
        <item x="15"/>
        <item x="33"/>
        <item x="29"/>
        <item x="48"/>
        <item x="19"/>
        <item x="42"/>
        <item x="36"/>
        <item x="1"/>
        <item x="41"/>
        <item x="2"/>
        <item x="20"/>
        <item x="40"/>
        <item x="43"/>
        <item x="0"/>
        <item x="11"/>
        <item x="27"/>
        <item x="17"/>
        <item x="58"/>
        <item x="59"/>
        <item x="60"/>
        <item x="68"/>
        <item x="66"/>
        <item x="67"/>
        <item x="23"/>
        <item x="65"/>
        <item x="18"/>
        <item x="70"/>
        <item x="57"/>
        <item x="61"/>
        <item x="63"/>
        <item x="64"/>
        <item x="51"/>
        <item x="50"/>
        <item x="55"/>
        <item t="default"/>
      </items>
    </pivotField>
    <pivotField showAll="0"/>
    <pivotField showAll="0"/>
    <pivotField dataField="1" showAll="0"/>
  </pivotFields>
  <rowFields count="2">
    <field x="5"/>
    <field x="8"/>
  </rowFields>
  <rowItems count="32">
    <i>
      <x/>
    </i>
    <i r="1">
      <x/>
    </i>
    <i r="1">
      <x v="1"/>
    </i>
    <i r="1">
      <x v="2"/>
    </i>
    <i r="1">
      <x v="3"/>
    </i>
    <i r="1">
      <x v="9"/>
    </i>
    <i r="1">
      <x v="10"/>
    </i>
    <i r="1">
      <x v="11"/>
    </i>
    <i r="1">
      <x v="12"/>
    </i>
    <i r="1">
      <x v="15"/>
    </i>
    <i r="1">
      <x v="18"/>
    </i>
    <i r="1">
      <x v="22"/>
    </i>
    <i r="1">
      <x v="39"/>
    </i>
    <i r="1">
      <x v="50"/>
    </i>
    <i r="1">
      <x v="51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1"/>
    </i>
    <i r="1">
      <x v="63"/>
    </i>
    <i r="1">
      <x v="68"/>
    </i>
    <i r="1">
      <x v="69"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." fld="11" baseField="0" baseItem="0" numFmtId="3"/>
  </dataFields>
  <formats count="22">
    <format dxfId="43">
      <pivotArea field="2" type="button" dataOnly="0" labelOnly="1" outline="0" axis="axisCol" fieldPosition="0"/>
    </format>
    <format dxfId="42">
      <pivotArea type="topRight" dataOnly="0" labelOnly="1" outline="0" fieldPosition="0"/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grandCol="1" outline="0" fieldPosition="0"/>
    </format>
    <format dxfId="39">
      <pivotArea field="2" type="button" dataOnly="0" labelOnly="1" outline="0" axis="axisCol" fieldPosition="0"/>
    </format>
    <format dxfId="38">
      <pivotArea type="topRight" dataOnly="0" labelOnly="1" outline="0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5">
      <pivotArea field="2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Col="1" outline="0" fieldPosition="0"/>
    </format>
    <format dxfId="31">
      <pivotArea field="5" type="button" dataOnly="0" labelOnly="1" outline="0" axis="axisRow" fieldPosition="0"/>
    </format>
    <format dxfId="30">
      <pivotArea field="5" type="button" dataOnly="0" labelOnly="1" outline="0" axis="axisRow" fieldPosition="0"/>
    </format>
    <format dxfId="29">
      <pivotArea field="5" type="button" dataOnly="0" labelOnly="1" outline="0" axis="axisRow" fieldPosition="0"/>
    </format>
    <format dxfId="28">
      <pivotArea outline="0" collapsedLevelsAreSubtotals="1" fieldPosition="0"/>
    </format>
    <format dxfId="27">
      <pivotArea outline="0" collapsedLevelsAreSubtotals="1" fieldPosition="0"/>
    </format>
    <format dxfId="26">
      <pivotArea outline="0" collapsedLevelsAreSubtotals="1" fieldPosition="0"/>
    </format>
    <format dxfId="25">
      <pivotArea outline="0" collapsedLevelsAreSubtotals="1" fieldPosition="0"/>
    </format>
    <format dxfId="24">
      <pivotArea dataOnly="0" labelOnly="1" grandRow="1" outline="0" fieldPosition="0"/>
    </format>
    <format dxfId="23">
      <pivotArea dataOnly="0" labelOnly="1" grandRow="1" outline="0" fieldPosition="0"/>
    </format>
    <format dxfId="22">
      <pivotArea dataOnly="0" labelOnly="1" grandRow="1" outline="0" fieldPosition="0"/>
    </format>
  </formats>
  <pivotTableStyleInfo name="PivotStyleDark6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una" xr10:uid="{E9F6A20A-028B-4ACE-933D-0CCAC4222F5C}" sourceName="Comuna">
  <pivotTables>
    <pivotTable tabId="1" name="Medico"/>
  </pivotTables>
  <data>
    <tabular pivotCacheId="1052953220">
      <items count="7">
        <i x="0" s="1"/>
        <i x="6" s="1"/>
        <i x="4" s="1"/>
        <i x="5" s="1"/>
        <i x="2" s="1"/>
        <i x="1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75D02EC7-0E09-438B-B93B-99D561E2D625}" sourceName="Mes">
  <pivotTables>
    <pivotTable tabId="1" name="Medico"/>
  </pivotTables>
  <data>
    <tabular pivotCacheId="1052953220">
      <items count="12">
        <i x="8" s="1"/>
        <i x="3" s="1"/>
        <i x="0" s="1"/>
        <i x="6" s="1"/>
        <i x="1" s="1"/>
        <i x="9" s="1"/>
        <i x="10" s="1"/>
        <i x="7" s="1"/>
        <i x="4" s="1"/>
        <i x="11" s="1"/>
        <i x="5" s="1"/>
        <i x="2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una" xr10:uid="{6E8602DC-2901-4322-9055-7B74B68689F4}" cache="SegmentaciónDeDatos_Comuna" caption="Filtro por Comuna" columnCount="3" style="SlicerStyleDark5" rowHeight="241300"/>
  <slicer name="Mes" xr10:uid="{CB26563D-879C-4077-BDD6-70B3A67A0B6A}" cache="SegmentaciónDeDatos_Mes" caption="Filtro por Meses" columnCount="4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5D30-5632-4DA5-82F3-344A8D8DD0F9}">
  <dimension ref="E1:O90"/>
  <sheetViews>
    <sheetView showGridLines="0" showRowColHeaders="0" tabSelected="1" workbookViewId="0">
      <selection activeCell="G17" sqref="G17"/>
    </sheetView>
  </sheetViews>
  <sheetFormatPr baseColWidth="10" defaultRowHeight="15" x14ac:dyDescent="0.25"/>
  <cols>
    <col min="5" max="5" width="5.7109375" customWidth="1"/>
    <col min="6" max="6" width="1.140625" customWidth="1"/>
    <col min="7" max="7" width="63" bestFit="1" customWidth="1"/>
    <col min="8" max="8" width="17" customWidth="1"/>
    <col min="9" max="9" width="14.28515625" customWidth="1"/>
    <col min="10" max="10" width="14" customWidth="1"/>
    <col min="11" max="11" width="20" customWidth="1"/>
    <col min="12" max="12" width="16.5703125" customWidth="1"/>
    <col min="13" max="13" width="16.7109375" customWidth="1"/>
    <col min="14" max="14" width="1.140625" customWidth="1"/>
    <col min="15" max="15" width="5.7109375" customWidth="1"/>
  </cols>
  <sheetData>
    <row r="1" spans="5:15" x14ac:dyDescent="0.25"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5:15" ht="4.5" customHeight="1" thickBot="1" x14ac:dyDescent="0.3">
      <c r="E2" s="9"/>
      <c r="O2" s="9"/>
    </row>
    <row r="3" spans="5:15" ht="26.25" x14ac:dyDescent="0.25">
      <c r="E3" s="9"/>
      <c r="G3" s="10" t="s">
        <v>40</v>
      </c>
      <c r="H3" s="11"/>
      <c r="I3" s="11"/>
      <c r="J3" s="11"/>
      <c r="K3" s="11"/>
      <c r="L3" s="11"/>
      <c r="M3" s="12"/>
      <c r="O3" s="9"/>
    </row>
    <row r="4" spans="5:15" ht="16.5" thickBot="1" x14ac:dyDescent="0.3">
      <c r="E4" s="9"/>
      <c r="G4" s="13" t="s">
        <v>41</v>
      </c>
      <c r="H4" s="14"/>
      <c r="I4" s="14"/>
      <c r="J4" s="14"/>
      <c r="K4" s="14"/>
      <c r="L4" s="14"/>
      <c r="M4" s="15"/>
      <c r="O4" s="9"/>
    </row>
    <row r="5" spans="5:15" ht="6" customHeight="1" x14ac:dyDescent="0.25">
      <c r="E5" s="9"/>
      <c r="O5" s="9"/>
    </row>
    <row r="6" spans="5:15" x14ac:dyDescent="0.25">
      <c r="E6" s="9"/>
      <c r="G6" s="8" t="s">
        <v>42</v>
      </c>
      <c r="O6" s="9"/>
    </row>
    <row r="7" spans="5:15" x14ac:dyDescent="0.25">
      <c r="E7" s="9"/>
      <c r="O7" s="9"/>
    </row>
    <row r="8" spans="5:15" x14ac:dyDescent="0.25">
      <c r="E8" s="9"/>
      <c r="O8" s="9"/>
    </row>
    <row r="9" spans="5:15" x14ac:dyDescent="0.25">
      <c r="E9" s="9"/>
      <c r="O9" s="9"/>
    </row>
    <row r="10" spans="5:15" x14ac:dyDescent="0.25">
      <c r="E10" s="9"/>
      <c r="O10" s="9"/>
    </row>
    <row r="11" spans="5:15" x14ac:dyDescent="0.25">
      <c r="E11" s="9"/>
      <c r="O11" s="9"/>
    </row>
    <row r="12" spans="5:15" x14ac:dyDescent="0.25">
      <c r="E12" s="9"/>
      <c r="O12" s="9"/>
    </row>
    <row r="13" spans="5:15" x14ac:dyDescent="0.25">
      <c r="E13" s="9"/>
      <c r="O13" s="9"/>
    </row>
    <row r="14" spans="5:15" x14ac:dyDescent="0.25">
      <c r="E14" s="9"/>
      <c r="G14" s="1" t="s">
        <v>37</v>
      </c>
      <c r="H14" s="4" t="s">
        <v>39</v>
      </c>
      <c r="I14" s="5"/>
      <c r="J14" s="5"/>
      <c r="K14" s="5"/>
      <c r="L14" s="5"/>
      <c r="M14" s="5"/>
      <c r="O14" s="9"/>
    </row>
    <row r="15" spans="5:15" ht="30" x14ac:dyDescent="0.25">
      <c r="E15" s="9"/>
      <c r="G15" s="4" t="s">
        <v>38</v>
      </c>
      <c r="H15" s="5" t="s">
        <v>35</v>
      </c>
      <c r="I15" s="5" t="s">
        <v>34</v>
      </c>
      <c r="J15" s="5" t="s">
        <v>36</v>
      </c>
      <c r="K15" s="5" t="s">
        <v>32</v>
      </c>
      <c r="L15" s="5" t="s">
        <v>33</v>
      </c>
      <c r="M15" s="5" t="s">
        <v>7</v>
      </c>
      <c r="O15" s="9"/>
    </row>
    <row r="16" spans="5:15" x14ac:dyDescent="0.25">
      <c r="E16" s="9"/>
      <c r="G16" s="2" t="s">
        <v>0</v>
      </c>
      <c r="H16" s="6">
        <v>63038</v>
      </c>
      <c r="I16" s="6">
        <v>95376</v>
      </c>
      <c r="J16" s="6">
        <v>117</v>
      </c>
      <c r="K16" s="6">
        <v>173054</v>
      </c>
      <c r="L16" s="6">
        <v>191171</v>
      </c>
      <c r="M16" s="6">
        <v>522756</v>
      </c>
      <c r="O16" s="9"/>
    </row>
    <row r="17" spans="5:15" x14ac:dyDescent="0.25">
      <c r="E17" s="9"/>
      <c r="G17" s="3" t="s">
        <v>8</v>
      </c>
      <c r="H17" s="6">
        <v>0</v>
      </c>
      <c r="I17" s="6">
        <v>0</v>
      </c>
      <c r="J17" s="6">
        <v>0</v>
      </c>
      <c r="K17" s="6">
        <v>146</v>
      </c>
      <c r="L17" s="6">
        <v>0</v>
      </c>
      <c r="M17" s="6">
        <v>146</v>
      </c>
      <c r="O17" s="9"/>
    </row>
    <row r="18" spans="5:15" x14ac:dyDescent="0.25">
      <c r="E18" s="9"/>
      <c r="G18" s="3" t="s">
        <v>9</v>
      </c>
      <c r="H18" s="6">
        <v>45</v>
      </c>
      <c r="I18" s="6">
        <v>789</v>
      </c>
      <c r="J18" s="6">
        <v>0</v>
      </c>
      <c r="K18" s="6">
        <v>1532</v>
      </c>
      <c r="L18" s="6">
        <v>0</v>
      </c>
      <c r="M18" s="6">
        <v>2366</v>
      </c>
      <c r="O18" s="9"/>
    </row>
    <row r="19" spans="5:15" x14ac:dyDescent="0.25">
      <c r="E19" s="9"/>
      <c r="G19" s="3" t="s">
        <v>10</v>
      </c>
      <c r="H19" s="6">
        <v>822</v>
      </c>
      <c r="I19" s="6">
        <v>4062</v>
      </c>
      <c r="J19" s="6">
        <v>0</v>
      </c>
      <c r="K19" s="6">
        <v>1913</v>
      </c>
      <c r="L19" s="6">
        <v>0</v>
      </c>
      <c r="M19" s="6">
        <v>6797</v>
      </c>
      <c r="O19" s="9"/>
    </row>
    <row r="20" spans="5:15" x14ac:dyDescent="0.25">
      <c r="E20" s="9"/>
      <c r="G20" s="3" t="s">
        <v>11</v>
      </c>
      <c r="H20" s="6">
        <v>230</v>
      </c>
      <c r="I20" s="6">
        <v>0</v>
      </c>
      <c r="J20" s="6">
        <v>0</v>
      </c>
      <c r="K20" s="6">
        <v>153969</v>
      </c>
      <c r="L20" s="6">
        <v>99745</v>
      </c>
      <c r="M20" s="6">
        <v>253944</v>
      </c>
      <c r="O20" s="9"/>
    </row>
    <row r="21" spans="5:15" x14ac:dyDescent="0.25">
      <c r="E21" s="9"/>
      <c r="G21" s="3" t="s">
        <v>12</v>
      </c>
      <c r="H21" s="6">
        <v>8740</v>
      </c>
      <c r="I21" s="6">
        <v>15276</v>
      </c>
      <c r="J21" s="6">
        <v>46</v>
      </c>
      <c r="K21" s="6">
        <v>0</v>
      </c>
      <c r="L21" s="6">
        <v>0</v>
      </c>
      <c r="M21" s="6">
        <v>24062</v>
      </c>
      <c r="O21" s="9"/>
    </row>
    <row r="22" spans="5:15" x14ac:dyDescent="0.25">
      <c r="E22" s="9"/>
      <c r="G22" s="3" t="s">
        <v>13</v>
      </c>
      <c r="H22" s="6">
        <v>16764</v>
      </c>
      <c r="I22" s="6">
        <v>19644</v>
      </c>
      <c r="J22" s="6">
        <v>52</v>
      </c>
      <c r="K22" s="6">
        <v>487</v>
      </c>
      <c r="L22" s="6">
        <v>110</v>
      </c>
      <c r="M22" s="6">
        <v>37057</v>
      </c>
      <c r="O22" s="9"/>
    </row>
    <row r="23" spans="5:15" x14ac:dyDescent="0.25">
      <c r="E23" s="9"/>
      <c r="G23" s="3" t="s">
        <v>14</v>
      </c>
      <c r="H23" s="6">
        <v>6064</v>
      </c>
      <c r="I23" s="6">
        <v>9153</v>
      </c>
      <c r="J23" s="6">
        <v>1</v>
      </c>
      <c r="K23" s="6">
        <v>0</v>
      </c>
      <c r="L23" s="6">
        <v>0</v>
      </c>
      <c r="M23" s="6">
        <v>15218</v>
      </c>
      <c r="O23" s="9"/>
    </row>
    <row r="24" spans="5:15" x14ac:dyDescent="0.25">
      <c r="E24" s="9"/>
      <c r="G24" s="3" t="s">
        <v>15</v>
      </c>
      <c r="H24" s="6">
        <v>11345</v>
      </c>
      <c r="I24" s="6">
        <v>12814</v>
      </c>
      <c r="J24" s="6">
        <v>1</v>
      </c>
      <c r="K24" s="6">
        <v>0</v>
      </c>
      <c r="L24" s="6">
        <v>39</v>
      </c>
      <c r="M24" s="6">
        <v>24199</v>
      </c>
      <c r="O24" s="9"/>
    </row>
    <row r="25" spans="5:15" x14ac:dyDescent="0.25">
      <c r="E25" s="9"/>
      <c r="G25" s="3" t="s">
        <v>16</v>
      </c>
      <c r="H25" s="6">
        <v>7206</v>
      </c>
      <c r="I25" s="6">
        <v>12013</v>
      </c>
      <c r="J25" s="6">
        <v>2</v>
      </c>
      <c r="K25" s="6">
        <v>0</v>
      </c>
      <c r="L25" s="6">
        <v>0</v>
      </c>
      <c r="M25" s="6">
        <v>19221</v>
      </c>
      <c r="O25" s="9"/>
    </row>
    <row r="26" spans="5:15" x14ac:dyDescent="0.25">
      <c r="E26" s="9"/>
      <c r="G26" s="3" t="s">
        <v>17</v>
      </c>
      <c r="H26" s="6">
        <v>8133</v>
      </c>
      <c r="I26" s="6">
        <v>17250</v>
      </c>
      <c r="J26" s="6">
        <v>1</v>
      </c>
      <c r="K26" s="6">
        <v>0</v>
      </c>
      <c r="L26" s="6">
        <v>0</v>
      </c>
      <c r="M26" s="6">
        <v>25384</v>
      </c>
      <c r="O26" s="9"/>
    </row>
    <row r="27" spans="5:15" x14ac:dyDescent="0.25">
      <c r="E27" s="9"/>
      <c r="G27" s="3" t="s">
        <v>18</v>
      </c>
      <c r="H27" s="6">
        <v>329</v>
      </c>
      <c r="I27" s="6">
        <v>283</v>
      </c>
      <c r="J27" s="6">
        <v>0</v>
      </c>
      <c r="K27" s="6">
        <v>2</v>
      </c>
      <c r="L27" s="6">
        <v>0</v>
      </c>
      <c r="M27" s="6">
        <v>614</v>
      </c>
      <c r="O27" s="9"/>
    </row>
    <row r="28" spans="5:15" x14ac:dyDescent="0.25">
      <c r="E28" s="9"/>
      <c r="G28" s="3" t="s">
        <v>19</v>
      </c>
      <c r="H28" s="6">
        <v>896</v>
      </c>
      <c r="I28" s="6">
        <v>701</v>
      </c>
      <c r="J28" s="6">
        <v>0</v>
      </c>
      <c r="K28" s="6">
        <v>0</v>
      </c>
      <c r="L28" s="6">
        <v>0</v>
      </c>
      <c r="M28" s="6">
        <v>1597</v>
      </c>
      <c r="O28" s="9"/>
    </row>
    <row r="29" spans="5:15" x14ac:dyDescent="0.25">
      <c r="E29" s="9"/>
      <c r="G29" s="3" t="s">
        <v>20</v>
      </c>
      <c r="H29" s="6">
        <v>891</v>
      </c>
      <c r="I29" s="6">
        <v>1776</v>
      </c>
      <c r="J29" s="6">
        <v>0</v>
      </c>
      <c r="K29" s="6">
        <v>0</v>
      </c>
      <c r="L29" s="6">
        <v>0</v>
      </c>
      <c r="M29" s="6">
        <v>2667</v>
      </c>
      <c r="O29" s="9"/>
    </row>
    <row r="30" spans="5:15" x14ac:dyDescent="0.25">
      <c r="E30" s="9"/>
      <c r="G30" s="3" t="s">
        <v>21</v>
      </c>
      <c r="H30" s="6">
        <v>915</v>
      </c>
      <c r="I30" s="6">
        <v>1615</v>
      </c>
      <c r="J30" s="6">
        <v>14</v>
      </c>
      <c r="K30" s="6">
        <v>0</v>
      </c>
      <c r="L30" s="6">
        <v>0</v>
      </c>
      <c r="M30" s="6">
        <v>2544</v>
      </c>
      <c r="O30" s="9"/>
    </row>
    <row r="31" spans="5:15" x14ac:dyDescent="0.25">
      <c r="E31" s="9"/>
      <c r="G31" s="3" t="s">
        <v>22</v>
      </c>
      <c r="H31" s="6">
        <v>0</v>
      </c>
      <c r="I31" s="6">
        <v>0</v>
      </c>
      <c r="J31" s="6">
        <v>0</v>
      </c>
      <c r="K31" s="6">
        <v>0</v>
      </c>
      <c r="L31" s="6">
        <v>28955</v>
      </c>
      <c r="M31" s="6">
        <v>28955</v>
      </c>
      <c r="O31" s="9"/>
    </row>
    <row r="32" spans="5:15" x14ac:dyDescent="0.25">
      <c r="E32" s="9"/>
      <c r="G32" s="3" t="s">
        <v>23</v>
      </c>
      <c r="H32" s="6">
        <v>0</v>
      </c>
      <c r="I32" s="6">
        <v>0</v>
      </c>
      <c r="J32" s="6">
        <v>0</v>
      </c>
      <c r="K32" s="6">
        <v>0</v>
      </c>
      <c r="L32" s="6">
        <v>29002</v>
      </c>
      <c r="M32" s="6">
        <v>29002</v>
      </c>
      <c r="O32" s="9"/>
    </row>
    <row r="33" spans="5:15" x14ac:dyDescent="0.25">
      <c r="E33" s="9"/>
      <c r="G33" s="3" t="s">
        <v>24</v>
      </c>
      <c r="H33" s="6">
        <v>0</v>
      </c>
      <c r="I33" s="6">
        <v>0</v>
      </c>
      <c r="J33" s="6">
        <v>0</v>
      </c>
      <c r="K33" s="6">
        <v>0</v>
      </c>
      <c r="L33" s="6">
        <v>33320</v>
      </c>
      <c r="M33" s="6">
        <v>33320</v>
      </c>
      <c r="O33" s="9"/>
    </row>
    <row r="34" spans="5:15" x14ac:dyDescent="0.25">
      <c r="E34" s="9"/>
      <c r="G34" s="3" t="s">
        <v>25</v>
      </c>
      <c r="H34" s="6">
        <v>0</v>
      </c>
      <c r="I34" s="6">
        <v>0</v>
      </c>
      <c r="J34" s="6">
        <v>0</v>
      </c>
      <c r="K34" s="6">
        <v>3292</v>
      </c>
      <c r="L34" s="6">
        <v>0</v>
      </c>
      <c r="M34" s="6">
        <v>3292</v>
      </c>
      <c r="O34" s="9"/>
    </row>
    <row r="35" spans="5:15" x14ac:dyDescent="0.25">
      <c r="E35" s="9"/>
      <c r="G35" s="3" t="s">
        <v>26</v>
      </c>
      <c r="H35" s="6">
        <v>0</v>
      </c>
      <c r="I35" s="6">
        <v>0</v>
      </c>
      <c r="J35" s="6">
        <v>0</v>
      </c>
      <c r="K35" s="6">
        <v>868</v>
      </c>
      <c r="L35" s="6">
        <v>0</v>
      </c>
      <c r="M35" s="6">
        <v>868</v>
      </c>
      <c r="O35" s="9"/>
    </row>
    <row r="36" spans="5:15" x14ac:dyDescent="0.25">
      <c r="E36" s="9"/>
      <c r="G36" s="3" t="s">
        <v>27</v>
      </c>
      <c r="H36" s="6">
        <v>0</v>
      </c>
      <c r="I36" s="6">
        <v>0</v>
      </c>
      <c r="J36" s="6">
        <v>0</v>
      </c>
      <c r="K36" s="6">
        <v>3201</v>
      </c>
      <c r="L36" s="6">
        <v>0</v>
      </c>
      <c r="M36" s="6">
        <v>3201</v>
      </c>
      <c r="O36" s="9"/>
    </row>
    <row r="37" spans="5:15" x14ac:dyDescent="0.25">
      <c r="E37" s="9"/>
      <c r="G37" s="3" t="s">
        <v>28</v>
      </c>
      <c r="H37" s="6">
        <v>0</v>
      </c>
      <c r="I37" s="6">
        <v>0</v>
      </c>
      <c r="J37" s="6">
        <v>0</v>
      </c>
      <c r="K37" s="6">
        <v>1707</v>
      </c>
      <c r="L37" s="6">
        <v>0</v>
      </c>
      <c r="M37" s="6">
        <v>1707</v>
      </c>
      <c r="O37" s="9"/>
    </row>
    <row r="38" spans="5:15" x14ac:dyDescent="0.25">
      <c r="E38" s="9"/>
      <c r="G38" s="3" t="s">
        <v>29</v>
      </c>
      <c r="H38" s="6">
        <v>0</v>
      </c>
      <c r="I38" s="6">
        <v>0</v>
      </c>
      <c r="J38" s="6">
        <v>0</v>
      </c>
      <c r="K38" s="6">
        <v>5549</v>
      </c>
      <c r="L38" s="6">
        <v>0</v>
      </c>
      <c r="M38" s="6">
        <v>5549</v>
      </c>
      <c r="O38" s="9"/>
    </row>
    <row r="39" spans="5:15" x14ac:dyDescent="0.25">
      <c r="E39" s="9"/>
      <c r="G39" s="3" t="s">
        <v>30</v>
      </c>
      <c r="H39" s="6">
        <v>454</v>
      </c>
      <c r="I39" s="6">
        <v>0</v>
      </c>
      <c r="J39" s="6">
        <v>0</v>
      </c>
      <c r="K39" s="6">
        <v>251</v>
      </c>
      <c r="L39" s="6">
        <v>0</v>
      </c>
      <c r="M39" s="6">
        <v>705</v>
      </c>
      <c r="O39" s="9"/>
    </row>
    <row r="40" spans="5:15" x14ac:dyDescent="0.25">
      <c r="E40" s="9"/>
      <c r="G40" s="3" t="s">
        <v>31</v>
      </c>
      <c r="H40" s="6">
        <v>204</v>
      </c>
      <c r="I40" s="6">
        <v>0</v>
      </c>
      <c r="J40" s="6">
        <v>0</v>
      </c>
      <c r="K40" s="6">
        <v>137</v>
      </c>
      <c r="L40" s="6">
        <v>0</v>
      </c>
      <c r="M40" s="6">
        <v>341</v>
      </c>
      <c r="O40" s="9"/>
    </row>
    <row r="41" spans="5:15" x14ac:dyDescent="0.25">
      <c r="E41" s="9"/>
      <c r="G41" s="2" t="s">
        <v>1</v>
      </c>
      <c r="H41" s="6">
        <v>2667</v>
      </c>
      <c r="I41" s="6">
        <v>7765</v>
      </c>
      <c r="J41" s="6">
        <v>0</v>
      </c>
      <c r="K41" s="6">
        <v>0</v>
      </c>
      <c r="L41" s="6">
        <v>15518</v>
      </c>
      <c r="M41" s="6">
        <v>25950</v>
      </c>
      <c r="O41" s="9"/>
    </row>
    <row r="42" spans="5:15" x14ac:dyDescent="0.25">
      <c r="E42" s="9"/>
      <c r="G42" s="2" t="s">
        <v>2</v>
      </c>
      <c r="H42" s="6">
        <v>7339</v>
      </c>
      <c r="I42" s="6">
        <v>18798</v>
      </c>
      <c r="J42" s="6">
        <v>0</v>
      </c>
      <c r="K42" s="6">
        <v>5280</v>
      </c>
      <c r="L42" s="6">
        <v>28114</v>
      </c>
      <c r="M42" s="6">
        <v>59531</v>
      </c>
      <c r="O42" s="9"/>
    </row>
    <row r="43" spans="5:15" x14ac:dyDescent="0.25">
      <c r="E43" s="9"/>
      <c r="G43" s="2" t="s">
        <v>3</v>
      </c>
      <c r="H43" s="6">
        <v>3908</v>
      </c>
      <c r="I43" s="6">
        <v>14958</v>
      </c>
      <c r="J43" s="6">
        <v>6</v>
      </c>
      <c r="K43" s="6">
        <v>580</v>
      </c>
      <c r="L43" s="6">
        <v>32406</v>
      </c>
      <c r="M43" s="6">
        <v>51858</v>
      </c>
      <c r="O43" s="9"/>
    </row>
    <row r="44" spans="5:15" x14ac:dyDescent="0.25">
      <c r="E44" s="9"/>
      <c r="G44" s="2" t="s">
        <v>4</v>
      </c>
      <c r="H44" s="6">
        <v>6456</v>
      </c>
      <c r="I44" s="6">
        <v>9705</v>
      </c>
      <c r="J44" s="6">
        <v>4</v>
      </c>
      <c r="K44" s="6">
        <v>804</v>
      </c>
      <c r="L44" s="6">
        <v>31566</v>
      </c>
      <c r="M44" s="6">
        <v>48535</v>
      </c>
      <c r="O44" s="9"/>
    </row>
    <row r="45" spans="5:15" x14ac:dyDescent="0.25">
      <c r="E45" s="9"/>
      <c r="G45" s="2" t="s">
        <v>5</v>
      </c>
      <c r="H45" s="6">
        <v>5494</v>
      </c>
      <c r="I45" s="6">
        <v>10832</v>
      </c>
      <c r="J45" s="6">
        <v>12</v>
      </c>
      <c r="K45" s="6">
        <v>492</v>
      </c>
      <c r="L45" s="6">
        <v>12695</v>
      </c>
      <c r="M45" s="6">
        <v>29525</v>
      </c>
      <c r="O45" s="9"/>
    </row>
    <row r="46" spans="5:15" x14ac:dyDescent="0.25">
      <c r="E46" s="9"/>
      <c r="G46" s="2" t="s">
        <v>6</v>
      </c>
      <c r="H46" s="6">
        <v>5185</v>
      </c>
      <c r="I46" s="6">
        <v>17962</v>
      </c>
      <c r="J46" s="6">
        <v>0</v>
      </c>
      <c r="K46" s="6">
        <v>593</v>
      </c>
      <c r="L46" s="6">
        <v>12984</v>
      </c>
      <c r="M46" s="6">
        <v>36724</v>
      </c>
      <c r="O46" s="9"/>
    </row>
    <row r="47" spans="5:15" x14ac:dyDescent="0.25">
      <c r="E47" s="9"/>
      <c r="G47" s="7" t="s">
        <v>7</v>
      </c>
      <c r="H47" s="6">
        <v>94087</v>
      </c>
      <c r="I47" s="6">
        <v>175396</v>
      </c>
      <c r="J47" s="6">
        <v>139</v>
      </c>
      <c r="K47" s="6">
        <v>180803</v>
      </c>
      <c r="L47" s="6">
        <v>324454</v>
      </c>
      <c r="M47" s="6">
        <v>774879</v>
      </c>
      <c r="O47" s="9"/>
    </row>
    <row r="48" spans="5:15" x14ac:dyDescent="0.25">
      <c r="E48" s="9"/>
      <c r="O48" s="9"/>
    </row>
    <row r="49" spans="5:15" x14ac:dyDescent="0.25">
      <c r="E49" s="9"/>
      <c r="O49" s="9"/>
    </row>
    <row r="50" spans="5:15" x14ac:dyDescent="0.25">
      <c r="E50" s="9"/>
      <c r="O50" s="9"/>
    </row>
    <row r="51" spans="5:15" x14ac:dyDescent="0.25">
      <c r="E51" s="9"/>
      <c r="O51" s="9"/>
    </row>
    <row r="52" spans="5:15" x14ac:dyDescent="0.25">
      <c r="E52" s="9"/>
      <c r="O52" s="9"/>
    </row>
    <row r="53" spans="5:15" x14ac:dyDescent="0.25">
      <c r="E53" s="9"/>
      <c r="O53" s="9"/>
    </row>
    <row r="54" spans="5:15" x14ac:dyDescent="0.25">
      <c r="E54" s="9"/>
      <c r="O54" s="9"/>
    </row>
    <row r="55" spans="5:15" x14ac:dyDescent="0.25">
      <c r="E55" s="9"/>
      <c r="O55" s="9"/>
    </row>
    <row r="56" spans="5:15" x14ac:dyDescent="0.25">
      <c r="E56" s="9"/>
      <c r="O56" s="9"/>
    </row>
    <row r="57" spans="5:15" x14ac:dyDescent="0.25">
      <c r="E57" s="9"/>
      <c r="O57" s="9"/>
    </row>
    <row r="58" spans="5:15" x14ac:dyDescent="0.25">
      <c r="E58" s="9"/>
      <c r="O58" s="9"/>
    </row>
    <row r="59" spans="5:15" x14ac:dyDescent="0.25">
      <c r="E59" s="9"/>
      <c r="O59" s="9"/>
    </row>
    <row r="60" spans="5:15" x14ac:dyDescent="0.25">
      <c r="E60" s="9"/>
      <c r="O60" s="9"/>
    </row>
    <row r="61" spans="5:15" x14ac:dyDescent="0.25">
      <c r="E61" s="9"/>
      <c r="O61" s="9"/>
    </row>
    <row r="62" spans="5:15" x14ac:dyDescent="0.25">
      <c r="E62" s="9"/>
      <c r="O62" s="9"/>
    </row>
    <row r="63" spans="5:15" x14ac:dyDescent="0.25">
      <c r="E63" s="9"/>
      <c r="O63" s="9"/>
    </row>
    <row r="64" spans="5:15" x14ac:dyDescent="0.25">
      <c r="E64" s="9"/>
      <c r="O64" s="9"/>
    </row>
    <row r="65" spans="5:15" x14ac:dyDescent="0.25">
      <c r="E65" s="9"/>
      <c r="O65" s="9"/>
    </row>
    <row r="66" spans="5:15" x14ac:dyDescent="0.25">
      <c r="E66" s="9"/>
      <c r="O66" s="9"/>
    </row>
    <row r="67" spans="5:15" x14ac:dyDescent="0.25">
      <c r="E67" s="9"/>
      <c r="O67" s="9"/>
    </row>
    <row r="68" spans="5:15" x14ac:dyDescent="0.25">
      <c r="E68" s="9"/>
      <c r="O68" s="9"/>
    </row>
    <row r="69" spans="5:15" x14ac:dyDescent="0.25">
      <c r="E69" s="9"/>
      <c r="O69" s="9"/>
    </row>
    <row r="70" spans="5:15" x14ac:dyDescent="0.25">
      <c r="E70" s="9"/>
      <c r="O70" s="9"/>
    </row>
    <row r="71" spans="5:15" x14ac:dyDescent="0.25">
      <c r="E71" s="9"/>
      <c r="O71" s="9"/>
    </row>
    <row r="72" spans="5:15" x14ac:dyDescent="0.25">
      <c r="E72" s="9"/>
      <c r="O72" s="9"/>
    </row>
    <row r="73" spans="5:15" x14ac:dyDescent="0.25">
      <c r="E73" s="9"/>
      <c r="O73" s="9"/>
    </row>
    <row r="74" spans="5:15" x14ac:dyDescent="0.25">
      <c r="E74" s="9"/>
      <c r="O74" s="9"/>
    </row>
    <row r="75" spans="5:15" x14ac:dyDescent="0.25">
      <c r="E75" s="9"/>
      <c r="O75" s="9"/>
    </row>
    <row r="76" spans="5:15" x14ac:dyDescent="0.25">
      <c r="E76" s="9"/>
      <c r="O76" s="9"/>
    </row>
    <row r="77" spans="5:15" x14ac:dyDescent="0.25">
      <c r="E77" s="9"/>
      <c r="O77" s="9"/>
    </row>
    <row r="78" spans="5:15" x14ac:dyDescent="0.25">
      <c r="E78" s="9"/>
      <c r="O78" s="9"/>
    </row>
    <row r="79" spans="5:15" x14ac:dyDescent="0.25">
      <c r="E79" s="9"/>
      <c r="O79" s="9"/>
    </row>
    <row r="80" spans="5:15" x14ac:dyDescent="0.25">
      <c r="E80" s="9"/>
      <c r="O80" s="9"/>
    </row>
    <row r="81" spans="5:15" x14ac:dyDescent="0.25">
      <c r="E81" s="9"/>
      <c r="O81" s="9"/>
    </row>
    <row r="82" spans="5:15" x14ac:dyDescent="0.25">
      <c r="E82" s="9"/>
      <c r="O82" s="9"/>
    </row>
    <row r="83" spans="5:15" x14ac:dyDescent="0.25">
      <c r="E83" s="9"/>
      <c r="O83" s="9"/>
    </row>
    <row r="84" spans="5:15" x14ac:dyDescent="0.25">
      <c r="E84" s="9"/>
      <c r="O84" s="9"/>
    </row>
    <row r="85" spans="5:15" x14ac:dyDescent="0.25">
      <c r="E85" s="9"/>
      <c r="O85" s="9"/>
    </row>
    <row r="86" spans="5:15" x14ac:dyDescent="0.25">
      <c r="E86" s="9"/>
      <c r="O86" s="9"/>
    </row>
    <row r="87" spans="5:15" x14ac:dyDescent="0.25">
      <c r="E87" s="9"/>
      <c r="O87" s="9"/>
    </row>
    <row r="88" spans="5:15" x14ac:dyDescent="0.25">
      <c r="E88" s="9"/>
      <c r="O88" s="9"/>
    </row>
    <row r="89" spans="5:15" x14ac:dyDescent="0.25">
      <c r="E89" s="9"/>
      <c r="O89" s="9"/>
    </row>
    <row r="90" spans="5:15" x14ac:dyDescent="0.25">
      <c r="E90" s="9"/>
      <c r="O90" s="9"/>
    </row>
  </sheetData>
  <mergeCells count="5">
    <mergeCell ref="E1:E90"/>
    <mergeCell ref="F1:N1"/>
    <mergeCell ref="O1:O90"/>
    <mergeCell ref="G3:M3"/>
    <mergeCell ref="G4:M4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mauricio Eladio Flores Astudillo</cp:lastModifiedBy>
  <dcterms:created xsi:type="dcterms:W3CDTF">2023-04-27T15:23:11Z</dcterms:created>
  <dcterms:modified xsi:type="dcterms:W3CDTF">2024-01-22T18:30:55Z</dcterms:modified>
</cp:coreProperties>
</file>